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paolo.paraboschi\Desktop\TRASPARENZA\"/>
    </mc:Choice>
  </mc:AlternateContent>
  <xr:revisionPtr revIDLastSave="0" documentId="13_ncr:1_{8C7252BB-E2A3-44A8-9586-AE6572085E25}" xr6:coauthVersionLast="47" xr6:coauthVersionMax="47" xr10:uidLastSave="{00000000-0000-0000-0000-000000000000}"/>
  <bookViews>
    <workbookView xWindow="-120" yWindow="-120" windowWidth="29040" windowHeight="15840" xr2:uid="{DBF2BF0D-778E-41F0-9233-035BF677A499}"/>
  </bookViews>
  <sheets>
    <sheet name="T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2" i="1" l="1"/>
</calcChain>
</file>

<file path=xl/sharedStrings.xml><?xml version="1.0" encoding="utf-8"?>
<sst xmlns="http://schemas.openxmlformats.org/spreadsheetml/2006/main" count="21" uniqueCount="21">
  <si>
    <t>COD_COGE_NI</t>
  </si>
  <si>
    <t>Descrizione</t>
  </si>
  <si>
    <t>50800000000000</t>
  </si>
  <si>
    <t>B.8 Personale del ruolo amministrativo - Totale</t>
  </si>
  <si>
    <t>50860020010000</t>
  </si>
  <si>
    <t>Ruolo amministrativo - T.DETERMINATO - Personale dirigente - Competenze fisse)</t>
  </si>
  <si>
    <t>50860020020000</t>
  </si>
  <si>
    <t>Ruolo amministrativo - T.DETERMINATO - Personale dirigente - Straordinario)</t>
  </si>
  <si>
    <t>50860020030000</t>
  </si>
  <si>
    <t>Ruolo amministrativo - T.DETERMINATO - Personale dirigente - Retr. Posizione)</t>
  </si>
  <si>
    <t>50860020040000</t>
  </si>
  <si>
    <t>Ruolo amministrativo - T.DETERMINATO - Personale dirigente - Indennità varie)</t>
  </si>
  <si>
    <t>50860020050000</t>
  </si>
  <si>
    <t>Ruolo amministrativo - T.DETERMINATO - Personale dirigente - Competenze Ruolo amministrativo - T.DETERMINATO - Personale comandato)</t>
  </si>
  <si>
    <t>50860020060000</t>
  </si>
  <si>
    <t>Ruolo amministrativo - T.DETERMINATO - Personale dirigente - Incentivazione (retribuzione di risultato)</t>
  </si>
  <si>
    <t>50860020070000</t>
  </si>
  <si>
    <t>Ruolo amministrativo - T.DETERMINATO - Personale dirigente - Risorse aggiuntive regionali)</t>
  </si>
  <si>
    <t>50860020090000</t>
  </si>
  <si>
    <t>Ruolo amministrativo - T.DETERMINATO - Personale dirigente - Oneri sociali*)</t>
  </si>
  <si>
    <t>Valore al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</si>
</sst>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Red]\(#,##0\)"/>
  </numFmts>
  <fonts count="8" x14ac:knownFonts="1">
    <font>
      <sz val="11"/>
      <color theme="1"/>
      <name val="Calibri"/>
      <family val="2"/>
      <scheme val="minor"/>
    </font>
    <font>
      <sz val="10"/>
      <name val="Arial"/>
      <family val="2"/>
    </font>
    <font>
      <b/>
      <sz val="10"/>
      <name val="Arial"/>
      <family val="2"/>
    </font>
    <font>
      <sz val="9"/>
      <name val="Arial"/>
      <family val="2"/>
    </font>
    <font>
      <i/>
      <sz val="10"/>
      <name val="Arial"/>
      <family val="2"/>
    </font>
    <font>
      <sz val="11"/>
      <color indexed="8"/>
      <name val="Calibri"/>
      <family val="2"/>
    </font>
    <font>
      <b/>
      <sz val="9"/>
      <name val="Arial"/>
      <family val="2"/>
    </font>
    <font>
      <i/>
      <sz val="9"/>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s>
  <borders count="5">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41" fontId="1"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0" fontId="1" fillId="0" borderId="0"/>
    <xf numFmtId="43" fontId="1" fillId="0" borderId="0" applyFont="0" applyFill="0" applyBorder="0" applyAlignment="0" applyProtection="0"/>
  </cellStyleXfs>
  <cellXfs count="17">
    <xf numFmtId="0" fontId="0" fillId="0" borderId="0" xfId="0"/>
    <xf numFmtId="164" fontId="1" fillId="0" borderId="0" xfId="1" applyNumberFormat="1" applyAlignment="1">
      <alignment vertical="center"/>
    </xf>
    <xf numFmtId="164" fontId="1" fillId="0" borderId="0" xfId="1" applyNumberFormat="1" applyProtection="1">
      <protection locked="0"/>
    </xf>
    <xf numFmtId="164" fontId="1" fillId="0" borderId="0" xfId="1" applyNumberFormat="1"/>
    <xf numFmtId="164" fontId="3" fillId="0" borderId="0" xfId="1" applyNumberFormat="1" applyFont="1"/>
    <xf numFmtId="164" fontId="1" fillId="3" borderId="1" xfId="1" applyNumberFormat="1" applyFill="1" applyBorder="1" applyAlignment="1">
      <alignment vertical="center" wrapText="1"/>
    </xf>
    <xf numFmtId="164" fontId="6" fillId="3" borderId="1" xfId="1" applyNumberFormat="1" applyFont="1" applyFill="1" applyBorder="1" applyAlignment="1">
      <alignment vertical="center" wrapText="1"/>
    </xf>
    <xf numFmtId="164" fontId="4" fillId="2" borderId="2" xfId="1" applyNumberFormat="1" applyFont="1" applyFill="1" applyBorder="1" applyAlignment="1">
      <alignment horizontal="center" vertical="center" wrapText="1"/>
    </xf>
    <xf numFmtId="164" fontId="7" fillId="2" borderId="2" xfId="1" applyNumberFormat="1" applyFont="1" applyFill="1" applyBorder="1" applyAlignment="1">
      <alignment horizontal="left" vertical="center" wrapText="1"/>
    </xf>
    <xf numFmtId="164" fontId="4" fillId="0" borderId="2" xfId="1" applyNumberFormat="1" applyFont="1" applyBorder="1" applyAlignment="1">
      <alignment horizontal="center" vertical="center" wrapText="1"/>
    </xf>
    <xf numFmtId="164" fontId="1" fillId="0" borderId="3" xfId="1" applyNumberFormat="1" applyBorder="1" applyAlignment="1">
      <alignment horizontal="left" wrapText="1"/>
    </xf>
    <xf numFmtId="164" fontId="1" fillId="4" borderId="4" xfId="2" applyNumberFormat="1" applyFont="1" applyFill="1" applyBorder="1" applyAlignment="1" applyProtection="1">
      <alignment horizontal="right"/>
      <protection locked="0"/>
    </xf>
    <xf numFmtId="164" fontId="1" fillId="4" borderId="4" xfId="2" applyNumberFormat="1" applyFont="1" applyFill="1" applyBorder="1" applyAlignment="1" applyProtection="1">
      <alignment horizontal="right"/>
    </xf>
    <xf numFmtId="164" fontId="2" fillId="0" borderId="0" xfId="1" applyNumberFormat="1" applyFont="1" applyProtection="1">
      <protection locked="0"/>
    </xf>
    <xf numFmtId="164" fontId="2" fillId="0" borderId="0" xfId="1" applyNumberFormat="1" applyFont="1" applyAlignment="1">
      <alignment wrapText="1"/>
    </xf>
    <xf numFmtId="41" fontId="2" fillId="3" borderId="1" xfId="2" applyFont="1" applyFill="1" applyBorder="1" applyAlignment="1" applyProtection="1">
      <alignment horizontal="center" wrapText="1"/>
    </xf>
    <xf numFmtId="164" fontId="1" fillId="4" borderId="3" xfId="2" applyNumberFormat="1" applyFont="1" applyFill="1" applyBorder="1" applyAlignment="1" applyProtection="1">
      <alignment horizontal="right"/>
      <protection locked="0"/>
    </xf>
  </cellXfs>
  <cellStyles count="7">
    <cellStyle name="Migliaia [0] 2 2" xfId="2" xr:uid="{2108D8BD-A347-41F0-9395-124F7A7CC6BC}"/>
    <cellStyle name="Migliaia [0] 5" xfId="4" xr:uid="{87443A71-7CB5-4D5D-BC06-977E4126304A}"/>
    <cellStyle name="Migliaia 3 2" xfId="6" xr:uid="{9547B6E5-220D-4027-BFCF-722FF8A199D2}"/>
    <cellStyle name="Normale" xfId="0" builtinId="0"/>
    <cellStyle name="Normale 3 2" xfId="1" xr:uid="{B3436262-0531-459C-9FAD-C5562FFEEB5A}"/>
    <cellStyle name="Normale 4 2" xfId="5" xr:uid="{AF651E1C-90AB-439A-ABDE-A43D0CACCD26}"/>
    <cellStyle name="Percentuale 2 10" xfId="3" xr:uid="{193B2BD5-1AB5-4961-9B3C-03819602B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A3AD-553F-4CC3-AF28-F1398AD28D8A}">
  <dimension ref="A1:C12"/>
  <sheetViews>
    <sheetView tabSelected="1" workbookViewId="0">
      <selection activeCell="J9" sqref="J9"/>
    </sheetView>
  </sheetViews>
  <sheetFormatPr defaultColWidth="11.42578125" defaultRowHeight="26.25" customHeight="1" x14ac:dyDescent="0.2"/>
  <cols>
    <col min="1" max="1" width="15.140625" style="1" bestFit="1" customWidth="1"/>
    <col min="2" max="2" width="66" style="4" customWidth="1"/>
    <col min="3" max="3" width="20.7109375" style="2" customWidth="1"/>
    <col min="4" max="226" width="11.42578125" style="2"/>
    <col min="227" max="227" width="10.140625" style="2" bestFit="1" customWidth="1"/>
    <col min="228" max="228" width="18.7109375" style="2" customWidth="1"/>
    <col min="229" max="229" width="29.42578125" style="2" customWidth="1"/>
    <col min="230" max="237" width="0" style="2" hidden="1" customWidth="1"/>
    <col min="238" max="238" width="66" style="2" customWidth="1"/>
    <col min="239" max="239" width="3.85546875" style="2" customWidth="1"/>
    <col min="240" max="242" width="20.7109375" style="2" customWidth="1"/>
    <col min="243" max="243" width="2.7109375" style="2" customWidth="1"/>
    <col min="244" max="247" width="0" style="2" hidden="1" customWidth="1"/>
    <col min="248" max="248" width="2.7109375" style="2" customWidth="1"/>
    <col min="249" max="250" width="20.7109375" style="2" customWidth="1"/>
    <col min="251" max="251" width="2.7109375" style="2" customWidth="1"/>
    <col min="252" max="253" width="20.7109375" style="2" customWidth="1"/>
    <col min="254" max="254" width="11.42578125" style="2"/>
    <col min="255" max="255" width="18" style="2" customWidth="1"/>
    <col min="256" max="482" width="11.42578125" style="2"/>
    <col min="483" max="483" width="10.140625" style="2" bestFit="1" customWidth="1"/>
    <col min="484" max="484" width="18.7109375" style="2" customWidth="1"/>
    <col min="485" max="485" width="29.42578125" style="2" customWidth="1"/>
    <col min="486" max="493" width="0" style="2" hidden="1" customWidth="1"/>
    <col min="494" max="494" width="66" style="2" customWidth="1"/>
    <col min="495" max="495" width="3.85546875" style="2" customWidth="1"/>
    <col min="496" max="498" width="20.7109375" style="2" customWidth="1"/>
    <col min="499" max="499" width="2.7109375" style="2" customWidth="1"/>
    <col min="500" max="503" width="0" style="2" hidden="1" customWidth="1"/>
    <col min="504" max="504" width="2.7109375" style="2" customWidth="1"/>
    <col min="505" max="506" width="20.7109375" style="2" customWidth="1"/>
    <col min="507" max="507" width="2.7109375" style="2" customWidth="1"/>
    <col min="508" max="509" width="20.7109375" style="2" customWidth="1"/>
    <col min="510" max="510" width="11.42578125" style="2"/>
    <col min="511" max="511" width="18" style="2" customWidth="1"/>
    <col min="512" max="738" width="11.42578125" style="2"/>
    <col min="739" max="739" width="10.140625" style="2" bestFit="1" customWidth="1"/>
    <col min="740" max="740" width="18.7109375" style="2" customWidth="1"/>
    <col min="741" max="741" width="29.42578125" style="2" customWidth="1"/>
    <col min="742" max="749" width="0" style="2" hidden="1" customWidth="1"/>
    <col min="750" max="750" width="66" style="2" customWidth="1"/>
    <col min="751" max="751" width="3.85546875" style="2" customWidth="1"/>
    <col min="752" max="754" width="20.7109375" style="2" customWidth="1"/>
    <col min="755" max="755" width="2.7109375" style="2" customWidth="1"/>
    <col min="756" max="759" width="0" style="2" hidden="1" customWidth="1"/>
    <col min="760" max="760" width="2.7109375" style="2" customWidth="1"/>
    <col min="761" max="762" width="20.7109375" style="2" customWidth="1"/>
    <col min="763" max="763" width="2.7109375" style="2" customWidth="1"/>
    <col min="764" max="765" width="20.7109375" style="2" customWidth="1"/>
    <col min="766" max="766" width="11.42578125" style="2"/>
    <col min="767" max="767" width="18" style="2" customWidth="1"/>
    <col min="768" max="994" width="11.42578125" style="2"/>
    <col min="995" max="995" width="10.140625" style="2" bestFit="1" customWidth="1"/>
    <col min="996" max="996" width="18.7109375" style="2" customWidth="1"/>
    <col min="997" max="997" width="29.42578125" style="2" customWidth="1"/>
    <col min="998" max="1005" width="0" style="2" hidden="1" customWidth="1"/>
    <col min="1006" max="1006" width="66" style="2" customWidth="1"/>
    <col min="1007" max="1007" width="3.85546875" style="2" customWidth="1"/>
    <col min="1008" max="1010" width="20.7109375" style="2" customWidth="1"/>
    <col min="1011" max="1011" width="2.7109375" style="2" customWidth="1"/>
    <col min="1012" max="1015" width="0" style="2" hidden="1" customWidth="1"/>
    <col min="1016" max="1016" width="2.7109375" style="2" customWidth="1"/>
    <col min="1017" max="1018" width="20.7109375" style="2" customWidth="1"/>
    <col min="1019" max="1019" width="2.7109375" style="2" customWidth="1"/>
    <col min="1020" max="1021" width="20.7109375" style="2" customWidth="1"/>
    <col min="1022" max="1022" width="11.42578125" style="2"/>
    <col min="1023" max="1023" width="18" style="2" customWidth="1"/>
    <col min="1024" max="1250" width="11.42578125" style="2"/>
    <col min="1251" max="1251" width="10.140625" style="2" bestFit="1" customWidth="1"/>
    <col min="1252" max="1252" width="18.7109375" style="2" customWidth="1"/>
    <col min="1253" max="1253" width="29.42578125" style="2" customWidth="1"/>
    <col min="1254" max="1261" width="0" style="2" hidden="1" customWidth="1"/>
    <col min="1262" max="1262" width="66" style="2" customWidth="1"/>
    <col min="1263" max="1263" width="3.85546875" style="2" customWidth="1"/>
    <col min="1264" max="1266" width="20.7109375" style="2" customWidth="1"/>
    <col min="1267" max="1267" width="2.7109375" style="2" customWidth="1"/>
    <col min="1268" max="1271" width="0" style="2" hidden="1" customWidth="1"/>
    <col min="1272" max="1272" width="2.7109375" style="2" customWidth="1"/>
    <col min="1273" max="1274" width="20.7109375" style="2" customWidth="1"/>
    <col min="1275" max="1275" width="2.7109375" style="2" customWidth="1"/>
    <col min="1276" max="1277" width="20.7109375" style="2" customWidth="1"/>
    <col min="1278" max="1278" width="11.42578125" style="2"/>
    <col min="1279" max="1279" width="18" style="2" customWidth="1"/>
    <col min="1280" max="1506" width="11.42578125" style="2"/>
    <col min="1507" max="1507" width="10.140625" style="2" bestFit="1" customWidth="1"/>
    <col min="1508" max="1508" width="18.7109375" style="2" customWidth="1"/>
    <col min="1509" max="1509" width="29.42578125" style="2" customWidth="1"/>
    <col min="1510" max="1517" width="0" style="2" hidden="1" customWidth="1"/>
    <col min="1518" max="1518" width="66" style="2" customWidth="1"/>
    <col min="1519" max="1519" width="3.85546875" style="2" customWidth="1"/>
    <col min="1520" max="1522" width="20.7109375" style="2" customWidth="1"/>
    <col min="1523" max="1523" width="2.7109375" style="2" customWidth="1"/>
    <col min="1524" max="1527" width="0" style="2" hidden="1" customWidth="1"/>
    <col min="1528" max="1528" width="2.7109375" style="2" customWidth="1"/>
    <col min="1529" max="1530" width="20.7109375" style="2" customWidth="1"/>
    <col min="1531" max="1531" width="2.7109375" style="2" customWidth="1"/>
    <col min="1532" max="1533" width="20.7109375" style="2" customWidth="1"/>
    <col min="1534" max="1534" width="11.42578125" style="2"/>
    <col min="1535" max="1535" width="18" style="2" customWidth="1"/>
    <col min="1536" max="1762" width="11.42578125" style="2"/>
    <col min="1763" max="1763" width="10.140625" style="2" bestFit="1" customWidth="1"/>
    <col min="1764" max="1764" width="18.7109375" style="2" customWidth="1"/>
    <col min="1765" max="1765" width="29.42578125" style="2" customWidth="1"/>
    <col min="1766" max="1773" width="0" style="2" hidden="1" customWidth="1"/>
    <col min="1774" max="1774" width="66" style="2" customWidth="1"/>
    <col min="1775" max="1775" width="3.85546875" style="2" customWidth="1"/>
    <col min="1776" max="1778" width="20.7109375" style="2" customWidth="1"/>
    <col min="1779" max="1779" width="2.7109375" style="2" customWidth="1"/>
    <col min="1780" max="1783" width="0" style="2" hidden="1" customWidth="1"/>
    <col min="1784" max="1784" width="2.7109375" style="2" customWidth="1"/>
    <col min="1785" max="1786" width="20.7109375" style="2" customWidth="1"/>
    <col min="1787" max="1787" width="2.7109375" style="2" customWidth="1"/>
    <col min="1788" max="1789" width="20.7109375" style="2" customWidth="1"/>
    <col min="1790" max="1790" width="11.42578125" style="2"/>
    <col min="1791" max="1791" width="18" style="2" customWidth="1"/>
    <col min="1792" max="2018" width="11.42578125" style="2"/>
    <col min="2019" max="2019" width="10.140625" style="2" bestFit="1" customWidth="1"/>
    <col min="2020" max="2020" width="18.7109375" style="2" customWidth="1"/>
    <col min="2021" max="2021" width="29.42578125" style="2" customWidth="1"/>
    <col min="2022" max="2029" width="0" style="2" hidden="1" customWidth="1"/>
    <col min="2030" max="2030" width="66" style="2" customWidth="1"/>
    <col min="2031" max="2031" width="3.85546875" style="2" customWidth="1"/>
    <col min="2032" max="2034" width="20.7109375" style="2" customWidth="1"/>
    <col min="2035" max="2035" width="2.7109375" style="2" customWidth="1"/>
    <col min="2036" max="2039" width="0" style="2" hidden="1" customWidth="1"/>
    <col min="2040" max="2040" width="2.7109375" style="2" customWidth="1"/>
    <col min="2041" max="2042" width="20.7109375" style="2" customWidth="1"/>
    <col min="2043" max="2043" width="2.7109375" style="2" customWidth="1"/>
    <col min="2044" max="2045" width="20.7109375" style="2" customWidth="1"/>
    <col min="2046" max="2046" width="11.42578125" style="2"/>
    <col min="2047" max="2047" width="18" style="2" customWidth="1"/>
    <col min="2048" max="2274" width="11.42578125" style="2"/>
    <col min="2275" max="2275" width="10.140625" style="2" bestFit="1" customWidth="1"/>
    <col min="2276" max="2276" width="18.7109375" style="2" customWidth="1"/>
    <col min="2277" max="2277" width="29.42578125" style="2" customWidth="1"/>
    <col min="2278" max="2285" width="0" style="2" hidden="1" customWidth="1"/>
    <col min="2286" max="2286" width="66" style="2" customWidth="1"/>
    <col min="2287" max="2287" width="3.85546875" style="2" customWidth="1"/>
    <col min="2288" max="2290" width="20.7109375" style="2" customWidth="1"/>
    <col min="2291" max="2291" width="2.7109375" style="2" customWidth="1"/>
    <col min="2292" max="2295" width="0" style="2" hidden="1" customWidth="1"/>
    <col min="2296" max="2296" width="2.7109375" style="2" customWidth="1"/>
    <col min="2297" max="2298" width="20.7109375" style="2" customWidth="1"/>
    <col min="2299" max="2299" width="2.7109375" style="2" customWidth="1"/>
    <col min="2300" max="2301" width="20.7109375" style="2" customWidth="1"/>
    <col min="2302" max="2302" width="11.42578125" style="2"/>
    <col min="2303" max="2303" width="18" style="2" customWidth="1"/>
    <col min="2304" max="2530" width="11.42578125" style="2"/>
    <col min="2531" max="2531" width="10.140625" style="2" bestFit="1" customWidth="1"/>
    <col min="2532" max="2532" width="18.7109375" style="2" customWidth="1"/>
    <col min="2533" max="2533" width="29.42578125" style="2" customWidth="1"/>
    <col min="2534" max="2541" width="0" style="2" hidden="1" customWidth="1"/>
    <col min="2542" max="2542" width="66" style="2" customWidth="1"/>
    <col min="2543" max="2543" width="3.85546875" style="2" customWidth="1"/>
    <col min="2544" max="2546" width="20.7109375" style="2" customWidth="1"/>
    <col min="2547" max="2547" width="2.7109375" style="2" customWidth="1"/>
    <col min="2548" max="2551" width="0" style="2" hidden="1" customWidth="1"/>
    <col min="2552" max="2552" width="2.7109375" style="2" customWidth="1"/>
    <col min="2553" max="2554" width="20.7109375" style="2" customWidth="1"/>
    <col min="2555" max="2555" width="2.7109375" style="2" customWidth="1"/>
    <col min="2556" max="2557" width="20.7109375" style="2" customWidth="1"/>
    <col min="2558" max="2558" width="11.42578125" style="2"/>
    <col min="2559" max="2559" width="18" style="2" customWidth="1"/>
    <col min="2560" max="2786" width="11.42578125" style="2"/>
    <col min="2787" max="2787" width="10.140625" style="2" bestFit="1" customWidth="1"/>
    <col min="2788" max="2788" width="18.7109375" style="2" customWidth="1"/>
    <col min="2789" max="2789" width="29.42578125" style="2" customWidth="1"/>
    <col min="2790" max="2797" width="0" style="2" hidden="1" customWidth="1"/>
    <col min="2798" max="2798" width="66" style="2" customWidth="1"/>
    <col min="2799" max="2799" width="3.85546875" style="2" customWidth="1"/>
    <col min="2800" max="2802" width="20.7109375" style="2" customWidth="1"/>
    <col min="2803" max="2803" width="2.7109375" style="2" customWidth="1"/>
    <col min="2804" max="2807" width="0" style="2" hidden="1" customWidth="1"/>
    <col min="2808" max="2808" width="2.7109375" style="2" customWidth="1"/>
    <col min="2809" max="2810" width="20.7109375" style="2" customWidth="1"/>
    <col min="2811" max="2811" width="2.7109375" style="2" customWidth="1"/>
    <col min="2812" max="2813" width="20.7109375" style="2" customWidth="1"/>
    <col min="2814" max="2814" width="11.42578125" style="2"/>
    <col min="2815" max="2815" width="18" style="2" customWidth="1"/>
    <col min="2816" max="3042" width="11.42578125" style="2"/>
    <col min="3043" max="3043" width="10.140625" style="2" bestFit="1" customWidth="1"/>
    <col min="3044" max="3044" width="18.7109375" style="2" customWidth="1"/>
    <col min="3045" max="3045" width="29.42578125" style="2" customWidth="1"/>
    <col min="3046" max="3053" width="0" style="2" hidden="1" customWidth="1"/>
    <col min="3054" max="3054" width="66" style="2" customWidth="1"/>
    <col min="3055" max="3055" width="3.85546875" style="2" customWidth="1"/>
    <col min="3056" max="3058" width="20.7109375" style="2" customWidth="1"/>
    <col min="3059" max="3059" width="2.7109375" style="2" customWidth="1"/>
    <col min="3060" max="3063" width="0" style="2" hidden="1" customWidth="1"/>
    <col min="3064" max="3064" width="2.7109375" style="2" customWidth="1"/>
    <col min="3065" max="3066" width="20.7109375" style="2" customWidth="1"/>
    <col min="3067" max="3067" width="2.7109375" style="2" customWidth="1"/>
    <col min="3068" max="3069" width="20.7109375" style="2" customWidth="1"/>
    <col min="3070" max="3070" width="11.42578125" style="2"/>
    <col min="3071" max="3071" width="18" style="2" customWidth="1"/>
    <col min="3072" max="3298" width="11.42578125" style="2"/>
    <col min="3299" max="3299" width="10.140625" style="2" bestFit="1" customWidth="1"/>
    <col min="3300" max="3300" width="18.7109375" style="2" customWidth="1"/>
    <col min="3301" max="3301" width="29.42578125" style="2" customWidth="1"/>
    <col min="3302" max="3309" width="0" style="2" hidden="1" customWidth="1"/>
    <col min="3310" max="3310" width="66" style="2" customWidth="1"/>
    <col min="3311" max="3311" width="3.85546875" style="2" customWidth="1"/>
    <col min="3312" max="3314" width="20.7109375" style="2" customWidth="1"/>
    <col min="3315" max="3315" width="2.7109375" style="2" customWidth="1"/>
    <col min="3316" max="3319" width="0" style="2" hidden="1" customWidth="1"/>
    <col min="3320" max="3320" width="2.7109375" style="2" customWidth="1"/>
    <col min="3321" max="3322" width="20.7109375" style="2" customWidth="1"/>
    <col min="3323" max="3323" width="2.7109375" style="2" customWidth="1"/>
    <col min="3324" max="3325" width="20.7109375" style="2" customWidth="1"/>
    <col min="3326" max="3326" width="11.42578125" style="2"/>
    <col min="3327" max="3327" width="18" style="2" customWidth="1"/>
    <col min="3328" max="3554" width="11.42578125" style="2"/>
    <col min="3555" max="3555" width="10.140625" style="2" bestFit="1" customWidth="1"/>
    <col min="3556" max="3556" width="18.7109375" style="2" customWidth="1"/>
    <col min="3557" max="3557" width="29.42578125" style="2" customWidth="1"/>
    <col min="3558" max="3565" width="0" style="2" hidden="1" customWidth="1"/>
    <col min="3566" max="3566" width="66" style="2" customWidth="1"/>
    <col min="3567" max="3567" width="3.85546875" style="2" customWidth="1"/>
    <col min="3568" max="3570" width="20.7109375" style="2" customWidth="1"/>
    <col min="3571" max="3571" width="2.7109375" style="2" customWidth="1"/>
    <col min="3572" max="3575" width="0" style="2" hidden="1" customWidth="1"/>
    <col min="3576" max="3576" width="2.7109375" style="2" customWidth="1"/>
    <col min="3577" max="3578" width="20.7109375" style="2" customWidth="1"/>
    <col min="3579" max="3579" width="2.7109375" style="2" customWidth="1"/>
    <col min="3580" max="3581" width="20.7109375" style="2" customWidth="1"/>
    <col min="3582" max="3582" width="11.42578125" style="2"/>
    <col min="3583" max="3583" width="18" style="2" customWidth="1"/>
    <col min="3584" max="3810" width="11.42578125" style="2"/>
    <col min="3811" max="3811" width="10.140625" style="2" bestFit="1" customWidth="1"/>
    <col min="3812" max="3812" width="18.7109375" style="2" customWidth="1"/>
    <col min="3813" max="3813" width="29.42578125" style="2" customWidth="1"/>
    <col min="3814" max="3821" width="0" style="2" hidden="1" customWidth="1"/>
    <col min="3822" max="3822" width="66" style="2" customWidth="1"/>
    <col min="3823" max="3823" width="3.85546875" style="2" customWidth="1"/>
    <col min="3824" max="3826" width="20.7109375" style="2" customWidth="1"/>
    <col min="3827" max="3827" width="2.7109375" style="2" customWidth="1"/>
    <col min="3828" max="3831" width="0" style="2" hidden="1" customWidth="1"/>
    <col min="3832" max="3832" width="2.7109375" style="2" customWidth="1"/>
    <col min="3833" max="3834" width="20.7109375" style="2" customWidth="1"/>
    <col min="3835" max="3835" width="2.7109375" style="2" customWidth="1"/>
    <col min="3836" max="3837" width="20.7109375" style="2" customWidth="1"/>
    <col min="3838" max="3838" width="11.42578125" style="2"/>
    <col min="3839" max="3839" width="18" style="2" customWidth="1"/>
    <col min="3840" max="4066" width="11.42578125" style="2"/>
    <col min="4067" max="4067" width="10.140625" style="2" bestFit="1" customWidth="1"/>
    <col min="4068" max="4068" width="18.7109375" style="2" customWidth="1"/>
    <col min="4069" max="4069" width="29.42578125" style="2" customWidth="1"/>
    <col min="4070" max="4077" width="0" style="2" hidden="1" customWidth="1"/>
    <col min="4078" max="4078" width="66" style="2" customWidth="1"/>
    <col min="4079" max="4079" width="3.85546875" style="2" customWidth="1"/>
    <col min="4080" max="4082" width="20.7109375" style="2" customWidth="1"/>
    <col min="4083" max="4083" width="2.7109375" style="2" customWidth="1"/>
    <col min="4084" max="4087" width="0" style="2" hidden="1" customWidth="1"/>
    <col min="4088" max="4088" width="2.7109375" style="2" customWidth="1"/>
    <col min="4089" max="4090" width="20.7109375" style="2" customWidth="1"/>
    <col min="4091" max="4091" width="2.7109375" style="2" customWidth="1"/>
    <col min="4092" max="4093" width="20.7109375" style="2" customWidth="1"/>
    <col min="4094" max="4094" width="11.42578125" style="2"/>
    <col min="4095" max="4095" width="18" style="2" customWidth="1"/>
    <col min="4096" max="4322" width="11.42578125" style="2"/>
    <col min="4323" max="4323" width="10.140625" style="2" bestFit="1" customWidth="1"/>
    <col min="4324" max="4324" width="18.7109375" style="2" customWidth="1"/>
    <col min="4325" max="4325" width="29.42578125" style="2" customWidth="1"/>
    <col min="4326" max="4333" width="0" style="2" hidden="1" customWidth="1"/>
    <col min="4334" max="4334" width="66" style="2" customWidth="1"/>
    <col min="4335" max="4335" width="3.85546875" style="2" customWidth="1"/>
    <col min="4336" max="4338" width="20.7109375" style="2" customWidth="1"/>
    <col min="4339" max="4339" width="2.7109375" style="2" customWidth="1"/>
    <col min="4340" max="4343" width="0" style="2" hidden="1" customWidth="1"/>
    <col min="4344" max="4344" width="2.7109375" style="2" customWidth="1"/>
    <col min="4345" max="4346" width="20.7109375" style="2" customWidth="1"/>
    <col min="4347" max="4347" width="2.7109375" style="2" customWidth="1"/>
    <col min="4348" max="4349" width="20.7109375" style="2" customWidth="1"/>
    <col min="4350" max="4350" width="11.42578125" style="2"/>
    <col min="4351" max="4351" width="18" style="2" customWidth="1"/>
    <col min="4352" max="4578" width="11.42578125" style="2"/>
    <col min="4579" max="4579" width="10.140625" style="2" bestFit="1" customWidth="1"/>
    <col min="4580" max="4580" width="18.7109375" style="2" customWidth="1"/>
    <col min="4581" max="4581" width="29.42578125" style="2" customWidth="1"/>
    <col min="4582" max="4589" width="0" style="2" hidden="1" customWidth="1"/>
    <col min="4590" max="4590" width="66" style="2" customWidth="1"/>
    <col min="4591" max="4591" width="3.85546875" style="2" customWidth="1"/>
    <col min="4592" max="4594" width="20.7109375" style="2" customWidth="1"/>
    <col min="4595" max="4595" width="2.7109375" style="2" customWidth="1"/>
    <col min="4596" max="4599" width="0" style="2" hidden="1" customWidth="1"/>
    <col min="4600" max="4600" width="2.7109375" style="2" customWidth="1"/>
    <col min="4601" max="4602" width="20.7109375" style="2" customWidth="1"/>
    <col min="4603" max="4603" width="2.7109375" style="2" customWidth="1"/>
    <col min="4604" max="4605" width="20.7109375" style="2" customWidth="1"/>
    <col min="4606" max="4606" width="11.42578125" style="2"/>
    <col min="4607" max="4607" width="18" style="2" customWidth="1"/>
    <col min="4608" max="4834" width="11.42578125" style="2"/>
    <col min="4835" max="4835" width="10.140625" style="2" bestFit="1" customWidth="1"/>
    <col min="4836" max="4836" width="18.7109375" style="2" customWidth="1"/>
    <col min="4837" max="4837" width="29.42578125" style="2" customWidth="1"/>
    <col min="4838" max="4845" width="0" style="2" hidden="1" customWidth="1"/>
    <col min="4846" max="4846" width="66" style="2" customWidth="1"/>
    <col min="4847" max="4847" width="3.85546875" style="2" customWidth="1"/>
    <col min="4848" max="4850" width="20.7109375" style="2" customWidth="1"/>
    <col min="4851" max="4851" width="2.7109375" style="2" customWidth="1"/>
    <col min="4852" max="4855" width="0" style="2" hidden="1" customWidth="1"/>
    <col min="4856" max="4856" width="2.7109375" style="2" customWidth="1"/>
    <col min="4857" max="4858" width="20.7109375" style="2" customWidth="1"/>
    <col min="4859" max="4859" width="2.7109375" style="2" customWidth="1"/>
    <col min="4860" max="4861" width="20.7109375" style="2" customWidth="1"/>
    <col min="4862" max="4862" width="11.42578125" style="2"/>
    <col min="4863" max="4863" width="18" style="2" customWidth="1"/>
    <col min="4864" max="5090" width="11.42578125" style="2"/>
    <col min="5091" max="5091" width="10.140625" style="2" bestFit="1" customWidth="1"/>
    <col min="5092" max="5092" width="18.7109375" style="2" customWidth="1"/>
    <col min="5093" max="5093" width="29.42578125" style="2" customWidth="1"/>
    <col min="5094" max="5101" width="0" style="2" hidden="1" customWidth="1"/>
    <col min="5102" max="5102" width="66" style="2" customWidth="1"/>
    <col min="5103" max="5103" width="3.85546875" style="2" customWidth="1"/>
    <col min="5104" max="5106" width="20.7109375" style="2" customWidth="1"/>
    <col min="5107" max="5107" width="2.7109375" style="2" customWidth="1"/>
    <col min="5108" max="5111" width="0" style="2" hidden="1" customWidth="1"/>
    <col min="5112" max="5112" width="2.7109375" style="2" customWidth="1"/>
    <col min="5113" max="5114" width="20.7109375" style="2" customWidth="1"/>
    <col min="5115" max="5115" width="2.7109375" style="2" customWidth="1"/>
    <col min="5116" max="5117" width="20.7109375" style="2" customWidth="1"/>
    <col min="5118" max="5118" width="11.42578125" style="2"/>
    <col min="5119" max="5119" width="18" style="2" customWidth="1"/>
    <col min="5120" max="5346" width="11.42578125" style="2"/>
    <col min="5347" max="5347" width="10.140625" style="2" bestFit="1" customWidth="1"/>
    <col min="5348" max="5348" width="18.7109375" style="2" customWidth="1"/>
    <col min="5349" max="5349" width="29.42578125" style="2" customWidth="1"/>
    <col min="5350" max="5357" width="0" style="2" hidden="1" customWidth="1"/>
    <col min="5358" max="5358" width="66" style="2" customWidth="1"/>
    <col min="5359" max="5359" width="3.85546875" style="2" customWidth="1"/>
    <col min="5360" max="5362" width="20.7109375" style="2" customWidth="1"/>
    <col min="5363" max="5363" width="2.7109375" style="2" customWidth="1"/>
    <col min="5364" max="5367" width="0" style="2" hidden="1" customWidth="1"/>
    <col min="5368" max="5368" width="2.7109375" style="2" customWidth="1"/>
    <col min="5369" max="5370" width="20.7109375" style="2" customWidth="1"/>
    <col min="5371" max="5371" width="2.7109375" style="2" customWidth="1"/>
    <col min="5372" max="5373" width="20.7109375" style="2" customWidth="1"/>
    <col min="5374" max="5374" width="11.42578125" style="2"/>
    <col min="5375" max="5375" width="18" style="2" customWidth="1"/>
    <col min="5376" max="5602" width="11.42578125" style="2"/>
    <col min="5603" max="5603" width="10.140625" style="2" bestFit="1" customWidth="1"/>
    <col min="5604" max="5604" width="18.7109375" style="2" customWidth="1"/>
    <col min="5605" max="5605" width="29.42578125" style="2" customWidth="1"/>
    <col min="5606" max="5613" width="0" style="2" hidden="1" customWidth="1"/>
    <col min="5614" max="5614" width="66" style="2" customWidth="1"/>
    <col min="5615" max="5615" width="3.85546875" style="2" customWidth="1"/>
    <col min="5616" max="5618" width="20.7109375" style="2" customWidth="1"/>
    <col min="5619" max="5619" width="2.7109375" style="2" customWidth="1"/>
    <col min="5620" max="5623" width="0" style="2" hidden="1" customWidth="1"/>
    <col min="5624" max="5624" width="2.7109375" style="2" customWidth="1"/>
    <col min="5625" max="5626" width="20.7109375" style="2" customWidth="1"/>
    <col min="5627" max="5627" width="2.7109375" style="2" customWidth="1"/>
    <col min="5628" max="5629" width="20.7109375" style="2" customWidth="1"/>
    <col min="5630" max="5630" width="11.42578125" style="2"/>
    <col min="5631" max="5631" width="18" style="2" customWidth="1"/>
    <col min="5632" max="5858" width="11.42578125" style="2"/>
    <col min="5859" max="5859" width="10.140625" style="2" bestFit="1" customWidth="1"/>
    <col min="5860" max="5860" width="18.7109375" style="2" customWidth="1"/>
    <col min="5861" max="5861" width="29.42578125" style="2" customWidth="1"/>
    <col min="5862" max="5869" width="0" style="2" hidden="1" customWidth="1"/>
    <col min="5870" max="5870" width="66" style="2" customWidth="1"/>
    <col min="5871" max="5871" width="3.85546875" style="2" customWidth="1"/>
    <col min="5872" max="5874" width="20.7109375" style="2" customWidth="1"/>
    <col min="5875" max="5875" width="2.7109375" style="2" customWidth="1"/>
    <col min="5876" max="5879" width="0" style="2" hidden="1" customWidth="1"/>
    <col min="5880" max="5880" width="2.7109375" style="2" customWidth="1"/>
    <col min="5881" max="5882" width="20.7109375" style="2" customWidth="1"/>
    <col min="5883" max="5883" width="2.7109375" style="2" customWidth="1"/>
    <col min="5884" max="5885" width="20.7109375" style="2" customWidth="1"/>
    <col min="5886" max="5886" width="11.42578125" style="2"/>
    <col min="5887" max="5887" width="18" style="2" customWidth="1"/>
    <col min="5888" max="6114" width="11.42578125" style="2"/>
    <col min="6115" max="6115" width="10.140625" style="2" bestFit="1" customWidth="1"/>
    <col min="6116" max="6116" width="18.7109375" style="2" customWidth="1"/>
    <col min="6117" max="6117" width="29.42578125" style="2" customWidth="1"/>
    <col min="6118" max="6125" width="0" style="2" hidden="1" customWidth="1"/>
    <col min="6126" max="6126" width="66" style="2" customWidth="1"/>
    <col min="6127" max="6127" width="3.85546875" style="2" customWidth="1"/>
    <col min="6128" max="6130" width="20.7109375" style="2" customWidth="1"/>
    <col min="6131" max="6131" width="2.7109375" style="2" customWidth="1"/>
    <col min="6132" max="6135" width="0" style="2" hidden="1" customWidth="1"/>
    <col min="6136" max="6136" width="2.7109375" style="2" customWidth="1"/>
    <col min="6137" max="6138" width="20.7109375" style="2" customWidth="1"/>
    <col min="6139" max="6139" width="2.7109375" style="2" customWidth="1"/>
    <col min="6140" max="6141" width="20.7109375" style="2" customWidth="1"/>
    <col min="6142" max="6142" width="11.42578125" style="2"/>
    <col min="6143" max="6143" width="18" style="2" customWidth="1"/>
    <col min="6144" max="6370" width="11.42578125" style="2"/>
    <col min="6371" max="6371" width="10.140625" style="2" bestFit="1" customWidth="1"/>
    <col min="6372" max="6372" width="18.7109375" style="2" customWidth="1"/>
    <col min="6373" max="6373" width="29.42578125" style="2" customWidth="1"/>
    <col min="6374" max="6381" width="0" style="2" hidden="1" customWidth="1"/>
    <col min="6382" max="6382" width="66" style="2" customWidth="1"/>
    <col min="6383" max="6383" width="3.85546875" style="2" customWidth="1"/>
    <col min="6384" max="6386" width="20.7109375" style="2" customWidth="1"/>
    <col min="6387" max="6387" width="2.7109375" style="2" customWidth="1"/>
    <col min="6388" max="6391" width="0" style="2" hidden="1" customWidth="1"/>
    <col min="6392" max="6392" width="2.7109375" style="2" customWidth="1"/>
    <col min="6393" max="6394" width="20.7109375" style="2" customWidth="1"/>
    <col min="6395" max="6395" width="2.7109375" style="2" customWidth="1"/>
    <col min="6396" max="6397" width="20.7109375" style="2" customWidth="1"/>
    <col min="6398" max="6398" width="11.42578125" style="2"/>
    <col min="6399" max="6399" width="18" style="2" customWidth="1"/>
    <col min="6400" max="6626" width="11.42578125" style="2"/>
    <col min="6627" max="6627" width="10.140625" style="2" bestFit="1" customWidth="1"/>
    <col min="6628" max="6628" width="18.7109375" style="2" customWidth="1"/>
    <col min="6629" max="6629" width="29.42578125" style="2" customWidth="1"/>
    <col min="6630" max="6637" width="0" style="2" hidden="1" customWidth="1"/>
    <col min="6638" max="6638" width="66" style="2" customWidth="1"/>
    <col min="6639" max="6639" width="3.85546875" style="2" customWidth="1"/>
    <col min="6640" max="6642" width="20.7109375" style="2" customWidth="1"/>
    <col min="6643" max="6643" width="2.7109375" style="2" customWidth="1"/>
    <col min="6644" max="6647" width="0" style="2" hidden="1" customWidth="1"/>
    <col min="6648" max="6648" width="2.7109375" style="2" customWidth="1"/>
    <col min="6649" max="6650" width="20.7109375" style="2" customWidth="1"/>
    <col min="6651" max="6651" width="2.7109375" style="2" customWidth="1"/>
    <col min="6652" max="6653" width="20.7109375" style="2" customWidth="1"/>
    <col min="6654" max="6654" width="11.42578125" style="2"/>
    <col min="6655" max="6655" width="18" style="2" customWidth="1"/>
    <col min="6656" max="6882" width="11.42578125" style="2"/>
    <col min="6883" max="6883" width="10.140625" style="2" bestFit="1" customWidth="1"/>
    <col min="6884" max="6884" width="18.7109375" style="2" customWidth="1"/>
    <col min="6885" max="6885" width="29.42578125" style="2" customWidth="1"/>
    <col min="6886" max="6893" width="0" style="2" hidden="1" customWidth="1"/>
    <col min="6894" max="6894" width="66" style="2" customWidth="1"/>
    <col min="6895" max="6895" width="3.85546875" style="2" customWidth="1"/>
    <col min="6896" max="6898" width="20.7109375" style="2" customWidth="1"/>
    <col min="6899" max="6899" width="2.7109375" style="2" customWidth="1"/>
    <col min="6900" max="6903" width="0" style="2" hidden="1" customWidth="1"/>
    <col min="6904" max="6904" width="2.7109375" style="2" customWidth="1"/>
    <col min="6905" max="6906" width="20.7109375" style="2" customWidth="1"/>
    <col min="6907" max="6907" width="2.7109375" style="2" customWidth="1"/>
    <col min="6908" max="6909" width="20.7109375" style="2" customWidth="1"/>
    <col min="6910" max="6910" width="11.42578125" style="2"/>
    <col min="6911" max="6911" width="18" style="2" customWidth="1"/>
    <col min="6912" max="7138" width="11.42578125" style="2"/>
    <col min="7139" max="7139" width="10.140625" style="2" bestFit="1" customWidth="1"/>
    <col min="7140" max="7140" width="18.7109375" style="2" customWidth="1"/>
    <col min="7141" max="7141" width="29.42578125" style="2" customWidth="1"/>
    <col min="7142" max="7149" width="0" style="2" hidden="1" customWidth="1"/>
    <col min="7150" max="7150" width="66" style="2" customWidth="1"/>
    <col min="7151" max="7151" width="3.85546875" style="2" customWidth="1"/>
    <col min="7152" max="7154" width="20.7109375" style="2" customWidth="1"/>
    <col min="7155" max="7155" width="2.7109375" style="2" customWidth="1"/>
    <col min="7156" max="7159" width="0" style="2" hidden="1" customWidth="1"/>
    <col min="7160" max="7160" width="2.7109375" style="2" customWidth="1"/>
    <col min="7161" max="7162" width="20.7109375" style="2" customWidth="1"/>
    <col min="7163" max="7163" width="2.7109375" style="2" customWidth="1"/>
    <col min="7164" max="7165" width="20.7109375" style="2" customWidth="1"/>
    <col min="7166" max="7166" width="11.42578125" style="2"/>
    <col min="7167" max="7167" width="18" style="2" customWidth="1"/>
    <col min="7168" max="7394" width="11.42578125" style="2"/>
    <col min="7395" max="7395" width="10.140625" style="2" bestFit="1" customWidth="1"/>
    <col min="7396" max="7396" width="18.7109375" style="2" customWidth="1"/>
    <col min="7397" max="7397" width="29.42578125" style="2" customWidth="1"/>
    <col min="7398" max="7405" width="0" style="2" hidden="1" customWidth="1"/>
    <col min="7406" max="7406" width="66" style="2" customWidth="1"/>
    <col min="7407" max="7407" width="3.85546875" style="2" customWidth="1"/>
    <col min="7408" max="7410" width="20.7109375" style="2" customWidth="1"/>
    <col min="7411" max="7411" width="2.7109375" style="2" customWidth="1"/>
    <col min="7412" max="7415" width="0" style="2" hidden="1" customWidth="1"/>
    <col min="7416" max="7416" width="2.7109375" style="2" customWidth="1"/>
    <col min="7417" max="7418" width="20.7109375" style="2" customWidth="1"/>
    <col min="7419" max="7419" width="2.7109375" style="2" customWidth="1"/>
    <col min="7420" max="7421" width="20.7109375" style="2" customWidth="1"/>
    <col min="7422" max="7422" width="11.42578125" style="2"/>
    <col min="7423" max="7423" width="18" style="2" customWidth="1"/>
    <col min="7424" max="7650" width="11.42578125" style="2"/>
    <col min="7651" max="7651" width="10.140625" style="2" bestFit="1" customWidth="1"/>
    <col min="7652" max="7652" width="18.7109375" style="2" customWidth="1"/>
    <col min="7653" max="7653" width="29.42578125" style="2" customWidth="1"/>
    <col min="7654" max="7661" width="0" style="2" hidden="1" customWidth="1"/>
    <col min="7662" max="7662" width="66" style="2" customWidth="1"/>
    <col min="7663" max="7663" width="3.85546875" style="2" customWidth="1"/>
    <col min="7664" max="7666" width="20.7109375" style="2" customWidth="1"/>
    <col min="7667" max="7667" width="2.7109375" style="2" customWidth="1"/>
    <col min="7668" max="7671" width="0" style="2" hidden="1" customWidth="1"/>
    <col min="7672" max="7672" width="2.7109375" style="2" customWidth="1"/>
    <col min="7673" max="7674" width="20.7109375" style="2" customWidth="1"/>
    <col min="7675" max="7675" width="2.7109375" style="2" customWidth="1"/>
    <col min="7676" max="7677" width="20.7109375" style="2" customWidth="1"/>
    <col min="7678" max="7678" width="11.42578125" style="2"/>
    <col min="7679" max="7679" width="18" style="2" customWidth="1"/>
    <col min="7680" max="7906" width="11.42578125" style="2"/>
    <col min="7907" max="7907" width="10.140625" style="2" bestFit="1" customWidth="1"/>
    <col min="7908" max="7908" width="18.7109375" style="2" customWidth="1"/>
    <col min="7909" max="7909" width="29.42578125" style="2" customWidth="1"/>
    <col min="7910" max="7917" width="0" style="2" hidden="1" customWidth="1"/>
    <col min="7918" max="7918" width="66" style="2" customWidth="1"/>
    <col min="7919" max="7919" width="3.85546875" style="2" customWidth="1"/>
    <col min="7920" max="7922" width="20.7109375" style="2" customWidth="1"/>
    <col min="7923" max="7923" width="2.7109375" style="2" customWidth="1"/>
    <col min="7924" max="7927" width="0" style="2" hidden="1" customWidth="1"/>
    <col min="7928" max="7928" width="2.7109375" style="2" customWidth="1"/>
    <col min="7929" max="7930" width="20.7109375" style="2" customWidth="1"/>
    <col min="7931" max="7931" width="2.7109375" style="2" customWidth="1"/>
    <col min="7932" max="7933" width="20.7109375" style="2" customWidth="1"/>
    <col min="7934" max="7934" width="11.42578125" style="2"/>
    <col min="7935" max="7935" width="18" style="2" customWidth="1"/>
    <col min="7936" max="8162" width="11.42578125" style="2"/>
    <col min="8163" max="8163" width="10.140625" style="2" bestFit="1" customWidth="1"/>
    <col min="8164" max="8164" width="18.7109375" style="2" customWidth="1"/>
    <col min="8165" max="8165" width="29.42578125" style="2" customWidth="1"/>
    <col min="8166" max="8173" width="0" style="2" hidden="1" customWidth="1"/>
    <col min="8174" max="8174" width="66" style="2" customWidth="1"/>
    <col min="8175" max="8175" width="3.85546875" style="2" customWidth="1"/>
    <col min="8176" max="8178" width="20.7109375" style="2" customWidth="1"/>
    <col min="8179" max="8179" width="2.7109375" style="2" customWidth="1"/>
    <col min="8180" max="8183" width="0" style="2" hidden="1" customWidth="1"/>
    <col min="8184" max="8184" width="2.7109375" style="2" customWidth="1"/>
    <col min="8185" max="8186" width="20.7109375" style="2" customWidth="1"/>
    <col min="8187" max="8187" width="2.7109375" style="2" customWidth="1"/>
    <col min="8188" max="8189" width="20.7109375" style="2" customWidth="1"/>
    <col min="8190" max="8190" width="11.42578125" style="2"/>
    <col min="8191" max="8191" width="18" style="2" customWidth="1"/>
    <col min="8192" max="8418" width="11.42578125" style="2"/>
    <col min="8419" max="8419" width="10.140625" style="2" bestFit="1" customWidth="1"/>
    <col min="8420" max="8420" width="18.7109375" style="2" customWidth="1"/>
    <col min="8421" max="8421" width="29.42578125" style="2" customWidth="1"/>
    <col min="8422" max="8429" width="0" style="2" hidden="1" customWidth="1"/>
    <col min="8430" max="8430" width="66" style="2" customWidth="1"/>
    <col min="8431" max="8431" width="3.85546875" style="2" customWidth="1"/>
    <col min="8432" max="8434" width="20.7109375" style="2" customWidth="1"/>
    <col min="8435" max="8435" width="2.7109375" style="2" customWidth="1"/>
    <col min="8436" max="8439" width="0" style="2" hidden="1" customWidth="1"/>
    <col min="8440" max="8440" width="2.7109375" style="2" customWidth="1"/>
    <col min="8441" max="8442" width="20.7109375" style="2" customWidth="1"/>
    <col min="8443" max="8443" width="2.7109375" style="2" customWidth="1"/>
    <col min="8444" max="8445" width="20.7109375" style="2" customWidth="1"/>
    <col min="8446" max="8446" width="11.42578125" style="2"/>
    <col min="8447" max="8447" width="18" style="2" customWidth="1"/>
    <col min="8448" max="8674" width="11.42578125" style="2"/>
    <col min="8675" max="8675" width="10.140625" style="2" bestFit="1" customWidth="1"/>
    <col min="8676" max="8676" width="18.7109375" style="2" customWidth="1"/>
    <col min="8677" max="8677" width="29.42578125" style="2" customWidth="1"/>
    <col min="8678" max="8685" width="0" style="2" hidden="1" customWidth="1"/>
    <col min="8686" max="8686" width="66" style="2" customWidth="1"/>
    <col min="8687" max="8687" width="3.85546875" style="2" customWidth="1"/>
    <col min="8688" max="8690" width="20.7109375" style="2" customWidth="1"/>
    <col min="8691" max="8691" width="2.7109375" style="2" customWidth="1"/>
    <col min="8692" max="8695" width="0" style="2" hidden="1" customWidth="1"/>
    <col min="8696" max="8696" width="2.7109375" style="2" customWidth="1"/>
    <col min="8697" max="8698" width="20.7109375" style="2" customWidth="1"/>
    <col min="8699" max="8699" width="2.7109375" style="2" customWidth="1"/>
    <col min="8700" max="8701" width="20.7109375" style="2" customWidth="1"/>
    <col min="8702" max="8702" width="11.42578125" style="2"/>
    <col min="8703" max="8703" width="18" style="2" customWidth="1"/>
    <col min="8704" max="8930" width="11.42578125" style="2"/>
    <col min="8931" max="8931" width="10.140625" style="2" bestFit="1" customWidth="1"/>
    <col min="8932" max="8932" width="18.7109375" style="2" customWidth="1"/>
    <col min="8933" max="8933" width="29.42578125" style="2" customWidth="1"/>
    <col min="8934" max="8941" width="0" style="2" hidden="1" customWidth="1"/>
    <col min="8942" max="8942" width="66" style="2" customWidth="1"/>
    <col min="8943" max="8943" width="3.85546875" style="2" customWidth="1"/>
    <col min="8944" max="8946" width="20.7109375" style="2" customWidth="1"/>
    <col min="8947" max="8947" width="2.7109375" style="2" customWidth="1"/>
    <col min="8948" max="8951" width="0" style="2" hidden="1" customWidth="1"/>
    <col min="8952" max="8952" width="2.7109375" style="2" customWidth="1"/>
    <col min="8953" max="8954" width="20.7109375" style="2" customWidth="1"/>
    <col min="8955" max="8955" width="2.7109375" style="2" customWidth="1"/>
    <col min="8956" max="8957" width="20.7109375" style="2" customWidth="1"/>
    <col min="8958" max="8958" width="11.42578125" style="2"/>
    <col min="8959" max="8959" width="18" style="2" customWidth="1"/>
    <col min="8960" max="9186" width="11.42578125" style="2"/>
    <col min="9187" max="9187" width="10.140625" style="2" bestFit="1" customWidth="1"/>
    <col min="9188" max="9188" width="18.7109375" style="2" customWidth="1"/>
    <col min="9189" max="9189" width="29.42578125" style="2" customWidth="1"/>
    <col min="9190" max="9197" width="0" style="2" hidden="1" customWidth="1"/>
    <col min="9198" max="9198" width="66" style="2" customWidth="1"/>
    <col min="9199" max="9199" width="3.85546875" style="2" customWidth="1"/>
    <col min="9200" max="9202" width="20.7109375" style="2" customWidth="1"/>
    <col min="9203" max="9203" width="2.7109375" style="2" customWidth="1"/>
    <col min="9204" max="9207" width="0" style="2" hidden="1" customWidth="1"/>
    <col min="9208" max="9208" width="2.7109375" style="2" customWidth="1"/>
    <col min="9209" max="9210" width="20.7109375" style="2" customWidth="1"/>
    <col min="9211" max="9211" width="2.7109375" style="2" customWidth="1"/>
    <col min="9212" max="9213" width="20.7109375" style="2" customWidth="1"/>
    <col min="9214" max="9214" width="11.42578125" style="2"/>
    <col min="9215" max="9215" width="18" style="2" customWidth="1"/>
    <col min="9216" max="9442" width="11.42578125" style="2"/>
    <col min="9443" max="9443" width="10.140625" style="2" bestFit="1" customWidth="1"/>
    <col min="9444" max="9444" width="18.7109375" style="2" customWidth="1"/>
    <col min="9445" max="9445" width="29.42578125" style="2" customWidth="1"/>
    <col min="9446" max="9453" width="0" style="2" hidden="1" customWidth="1"/>
    <col min="9454" max="9454" width="66" style="2" customWidth="1"/>
    <col min="9455" max="9455" width="3.85546875" style="2" customWidth="1"/>
    <col min="9456" max="9458" width="20.7109375" style="2" customWidth="1"/>
    <col min="9459" max="9459" width="2.7109375" style="2" customWidth="1"/>
    <col min="9460" max="9463" width="0" style="2" hidden="1" customWidth="1"/>
    <col min="9464" max="9464" width="2.7109375" style="2" customWidth="1"/>
    <col min="9465" max="9466" width="20.7109375" style="2" customWidth="1"/>
    <col min="9467" max="9467" width="2.7109375" style="2" customWidth="1"/>
    <col min="9468" max="9469" width="20.7109375" style="2" customWidth="1"/>
    <col min="9470" max="9470" width="11.42578125" style="2"/>
    <col min="9471" max="9471" width="18" style="2" customWidth="1"/>
    <col min="9472" max="9698" width="11.42578125" style="2"/>
    <col min="9699" max="9699" width="10.140625" style="2" bestFit="1" customWidth="1"/>
    <col min="9700" max="9700" width="18.7109375" style="2" customWidth="1"/>
    <col min="9701" max="9701" width="29.42578125" style="2" customWidth="1"/>
    <col min="9702" max="9709" width="0" style="2" hidden="1" customWidth="1"/>
    <col min="9710" max="9710" width="66" style="2" customWidth="1"/>
    <col min="9711" max="9711" width="3.85546875" style="2" customWidth="1"/>
    <col min="9712" max="9714" width="20.7109375" style="2" customWidth="1"/>
    <col min="9715" max="9715" width="2.7109375" style="2" customWidth="1"/>
    <col min="9716" max="9719" width="0" style="2" hidden="1" customWidth="1"/>
    <col min="9720" max="9720" width="2.7109375" style="2" customWidth="1"/>
    <col min="9721" max="9722" width="20.7109375" style="2" customWidth="1"/>
    <col min="9723" max="9723" width="2.7109375" style="2" customWidth="1"/>
    <col min="9724" max="9725" width="20.7109375" style="2" customWidth="1"/>
    <col min="9726" max="9726" width="11.42578125" style="2"/>
    <col min="9727" max="9727" width="18" style="2" customWidth="1"/>
    <col min="9728" max="9954" width="11.42578125" style="2"/>
    <col min="9955" max="9955" width="10.140625" style="2" bestFit="1" customWidth="1"/>
    <col min="9956" max="9956" width="18.7109375" style="2" customWidth="1"/>
    <col min="9957" max="9957" width="29.42578125" style="2" customWidth="1"/>
    <col min="9958" max="9965" width="0" style="2" hidden="1" customWidth="1"/>
    <col min="9966" max="9966" width="66" style="2" customWidth="1"/>
    <col min="9967" max="9967" width="3.85546875" style="2" customWidth="1"/>
    <col min="9968" max="9970" width="20.7109375" style="2" customWidth="1"/>
    <col min="9971" max="9971" width="2.7109375" style="2" customWidth="1"/>
    <col min="9972" max="9975" width="0" style="2" hidden="1" customWidth="1"/>
    <col min="9976" max="9976" width="2.7109375" style="2" customWidth="1"/>
    <col min="9977" max="9978" width="20.7109375" style="2" customWidth="1"/>
    <col min="9979" max="9979" width="2.7109375" style="2" customWidth="1"/>
    <col min="9980" max="9981" width="20.7109375" style="2" customWidth="1"/>
    <col min="9982" max="9982" width="11.42578125" style="2"/>
    <col min="9983" max="9983" width="18" style="2" customWidth="1"/>
    <col min="9984" max="10210" width="11.42578125" style="2"/>
    <col min="10211" max="10211" width="10.140625" style="2" bestFit="1" customWidth="1"/>
    <col min="10212" max="10212" width="18.7109375" style="2" customWidth="1"/>
    <col min="10213" max="10213" width="29.42578125" style="2" customWidth="1"/>
    <col min="10214" max="10221" width="0" style="2" hidden="1" customWidth="1"/>
    <col min="10222" max="10222" width="66" style="2" customWidth="1"/>
    <col min="10223" max="10223" width="3.85546875" style="2" customWidth="1"/>
    <col min="10224" max="10226" width="20.7109375" style="2" customWidth="1"/>
    <col min="10227" max="10227" width="2.7109375" style="2" customWidth="1"/>
    <col min="10228" max="10231" width="0" style="2" hidden="1" customWidth="1"/>
    <col min="10232" max="10232" width="2.7109375" style="2" customWidth="1"/>
    <col min="10233" max="10234" width="20.7109375" style="2" customWidth="1"/>
    <col min="10235" max="10235" width="2.7109375" style="2" customWidth="1"/>
    <col min="10236" max="10237" width="20.7109375" style="2" customWidth="1"/>
    <col min="10238" max="10238" width="11.42578125" style="2"/>
    <col min="10239" max="10239" width="18" style="2" customWidth="1"/>
    <col min="10240" max="10466" width="11.42578125" style="2"/>
    <col min="10467" max="10467" width="10.140625" style="2" bestFit="1" customWidth="1"/>
    <col min="10468" max="10468" width="18.7109375" style="2" customWidth="1"/>
    <col min="10469" max="10469" width="29.42578125" style="2" customWidth="1"/>
    <col min="10470" max="10477" width="0" style="2" hidden="1" customWidth="1"/>
    <col min="10478" max="10478" width="66" style="2" customWidth="1"/>
    <col min="10479" max="10479" width="3.85546875" style="2" customWidth="1"/>
    <col min="10480" max="10482" width="20.7109375" style="2" customWidth="1"/>
    <col min="10483" max="10483" width="2.7109375" style="2" customWidth="1"/>
    <col min="10484" max="10487" width="0" style="2" hidden="1" customWidth="1"/>
    <col min="10488" max="10488" width="2.7109375" style="2" customWidth="1"/>
    <col min="10489" max="10490" width="20.7109375" style="2" customWidth="1"/>
    <col min="10491" max="10491" width="2.7109375" style="2" customWidth="1"/>
    <col min="10492" max="10493" width="20.7109375" style="2" customWidth="1"/>
    <col min="10494" max="10494" width="11.42578125" style="2"/>
    <col min="10495" max="10495" width="18" style="2" customWidth="1"/>
    <col min="10496" max="10722" width="11.42578125" style="2"/>
    <col min="10723" max="10723" width="10.140625" style="2" bestFit="1" customWidth="1"/>
    <col min="10724" max="10724" width="18.7109375" style="2" customWidth="1"/>
    <col min="10725" max="10725" width="29.42578125" style="2" customWidth="1"/>
    <col min="10726" max="10733" width="0" style="2" hidden="1" customWidth="1"/>
    <col min="10734" max="10734" width="66" style="2" customWidth="1"/>
    <col min="10735" max="10735" width="3.85546875" style="2" customWidth="1"/>
    <col min="10736" max="10738" width="20.7109375" style="2" customWidth="1"/>
    <col min="10739" max="10739" width="2.7109375" style="2" customWidth="1"/>
    <col min="10740" max="10743" width="0" style="2" hidden="1" customWidth="1"/>
    <col min="10744" max="10744" width="2.7109375" style="2" customWidth="1"/>
    <col min="10745" max="10746" width="20.7109375" style="2" customWidth="1"/>
    <col min="10747" max="10747" width="2.7109375" style="2" customWidth="1"/>
    <col min="10748" max="10749" width="20.7109375" style="2" customWidth="1"/>
    <col min="10750" max="10750" width="11.42578125" style="2"/>
    <col min="10751" max="10751" width="18" style="2" customWidth="1"/>
    <col min="10752" max="10978" width="11.42578125" style="2"/>
    <col min="10979" max="10979" width="10.140625" style="2" bestFit="1" customWidth="1"/>
    <col min="10980" max="10980" width="18.7109375" style="2" customWidth="1"/>
    <col min="10981" max="10981" width="29.42578125" style="2" customWidth="1"/>
    <col min="10982" max="10989" width="0" style="2" hidden="1" customWidth="1"/>
    <col min="10990" max="10990" width="66" style="2" customWidth="1"/>
    <col min="10991" max="10991" width="3.85546875" style="2" customWidth="1"/>
    <col min="10992" max="10994" width="20.7109375" style="2" customWidth="1"/>
    <col min="10995" max="10995" width="2.7109375" style="2" customWidth="1"/>
    <col min="10996" max="10999" width="0" style="2" hidden="1" customWidth="1"/>
    <col min="11000" max="11000" width="2.7109375" style="2" customWidth="1"/>
    <col min="11001" max="11002" width="20.7109375" style="2" customWidth="1"/>
    <col min="11003" max="11003" width="2.7109375" style="2" customWidth="1"/>
    <col min="11004" max="11005" width="20.7109375" style="2" customWidth="1"/>
    <col min="11006" max="11006" width="11.42578125" style="2"/>
    <col min="11007" max="11007" width="18" style="2" customWidth="1"/>
    <col min="11008" max="11234" width="11.42578125" style="2"/>
    <col min="11235" max="11235" width="10.140625" style="2" bestFit="1" customWidth="1"/>
    <col min="11236" max="11236" width="18.7109375" style="2" customWidth="1"/>
    <col min="11237" max="11237" width="29.42578125" style="2" customWidth="1"/>
    <col min="11238" max="11245" width="0" style="2" hidden="1" customWidth="1"/>
    <col min="11246" max="11246" width="66" style="2" customWidth="1"/>
    <col min="11247" max="11247" width="3.85546875" style="2" customWidth="1"/>
    <col min="11248" max="11250" width="20.7109375" style="2" customWidth="1"/>
    <col min="11251" max="11251" width="2.7109375" style="2" customWidth="1"/>
    <col min="11252" max="11255" width="0" style="2" hidden="1" customWidth="1"/>
    <col min="11256" max="11256" width="2.7109375" style="2" customWidth="1"/>
    <col min="11257" max="11258" width="20.7109375" style="2" customWidth="1"/>
    <col min="11259" max="11259" width="2.7109375" style="2" customWidth="1"/>
    <col min="11260" max="11261" width="20.7109375" style="2" customWidth="1"/>
    <col min="11262" max="11262" width="11.42578125" style="2"/>
    <col min="11263" max="11263" width="18" style="2" customWidth="1"/>
    <col min="11264" max="11490" width="11.42578125" style="2"/>
    <col min="11491" max="11491" width="10.140625" style="2" bestFit="1" customWidth="1"/>
    <col min="11492" max="11492" width="18.7109375" style="2" customWidth="1"/>
    <col min="11493" max="11493" width="29.42578125" style="2" customWidth="1"/>
    <col min="11494" max="11501" width="0" style="2" hidden="1" customWidth="1"/>
    <col min="11502" max="11502" width="66" style="2" customWidth="1"/>
    <col min="11503" max="11503" width="3.85546875" style="2" customWidth="1"/>
    <col min="11504" max="11506" width="20.7109375" style="2" customWidth="1"/>
    <col min="11507" max="11507" width="2.7109375" style="2" customWidth="1"/>
    <col min="11508" max="11511" width="0" style="2" hidden="1" customWidth="1"/>
    <col min="11512" max="11512" width="2.7109375" style="2" customWidth="1"/>
    <col min="11513" max="11514" width="20.7109375" style="2" customWidth="1"/>
    <col min="11515" max="11515" width="2.7109375" style="2" customWidth="1"/>
    <col min="11516" max="11517" width="20.7109375" style="2" customWidth="1"/>
    <col min="11518" max="11518" width="11.42578125" style="2"/>
    <col min="11519" max="11519" width="18" style="2" customWidth="1"/>
    <col min="11520" max="11746" width="11.42578125" style="2"/>
    <col min="11747" max="11747" width="10.140625" style="2" bestFit="1" customWidth="1"/>
    <col min="11748" max="11748" width="18.7109375" style="2" customWidth="1"/>
    <col min="11749" max="11749" width="29.42578125" style="2" customWidth="1"/>
    <col min="11750" max="11757" width="0" style="2" hidden="1" customWidth="1"/>
    <col min="11758" max="11758" width="66" style="2" customWidth="1"/>
    <col min="11759" max="11759" width="3.85546875" style="2" customWidth="1"/>
    <col min="11760" max="11762" width="20.7109375" style="2" customWidth="1"/>
    <col min="11763" max="11763" width="2.7109375" style="2" customWidth="1"/>
    <col min="11764" max="11767" width="0" style="2" hidden="1" customWidth="1"/>
    <col min="11768" max="11768" width="2.7109375" style="2" customWidth="1"/>
    <col min="11769" max="11770" width="20.7109375" style="2" customWidth="1"/>
    <col min="11771" max="11771" width="2.7109375" style="2" customWidth="1"/>
    <col min="11772" max="11773" width="20.7109375" style="2" customWidth="1"/>
    <col min="11774" max="11774" width="11.42578125" style="2"/>
    <col min="11775" max="11775" width="18" style="2" customWidth="1"/>
    <col min="11776" max="12002" width="11.42578125" style="2"/>
    <col min="12003" max="12003" width="10.140625" style="2" bestFit="1" customWidth="1"/>
    <col min="12004" max="12004" width="18.7109375" style="2" customWidth="1"/>
    <col min="12005" max="12005" width="29.42578125" style="2" customWidth="1"/>
    <col min="12006" max="12013" width="0" style="2" hidden="1" customWidth="1"/>
    <col min="12014" max="12014" width="66" style="2" customWidth="1"/>
    <col min="12015" max="12015" width="3.85546875" style="2" customWidth="1"/>
    <col min="12016" max="12018" width="20.7109375" style="2" customWidth="1"/>
    <col min="12019" max="12019" width="2.7109375" style="2" customWidth="1"/>
    <col min="12020" max="12023" width="0" style="2" hidden="1" customWidth="1"/>
    <col min="12024" max="12024" width="2.7109375" style="2" customWidth="1"/>
    <col min="12025" max="12026" width="20.7109375" style="2" customWidth="1"/>
    <col min="12027" max="12027" width="2.7109375" style="2" customWidth="1"/>
    <col min="12028" max="12029" width="20.7109375" style="2" customWidth="1"/>
    <col min="12030" max="12030" width="11.42578125" style="2"/>
    <col min="12031" max="12031" width="18" style="2" customWidth="1"/>
    <col min="12032" max="12258" width="11.42578125" style="2"/>
    <col min="12259" max="12259" width="10.140625" style="2" bestFit="1" customWidth="1"/>
    <col min="12260" max="12260" width="18.7109375" style="2" customWidth="1"/>
    <col min="12261" max="12261" width="29.42578125" style="2" customWidth="1"/>
    <col min="12262" max="12269" width="0" style="2" hidden="1" customWidth="1"/>
    <col min="12270" max="12270" width="66" style="2" customWidth="1"/>
    <col min="12271" max="12271" width="3.85546875" style="2" customWidth="1"/>
    <col min="12272" max="12274" width="20.7109375" style="2" customWidth="1"/>
    <col min="12275" max="12275" width="2.7109375" style="2" customWidth="1"/>
    <col min="12276" max="12279" width="0" style="2" hidden="1" customWidth="1"/>
    <col min="12280" max="12280" width="2.7109375" style="2" customWidth="1"/>
    <col min="12281" max="12282" width="20.7109375" style="2" customWidth="1"/>
    <col min="12283" max="12283" width="2.7109375" style="2" customWidth="1"/>
    <col min="12284" max="12285" width="20.7109375" style="2" customWidth="1"/>
    <col min="12286" max="12286" width="11.42578125" style="2"/>
    <col min="12287" max="12287" width="18" style="2" customWidth="1"/>
    <col min="12288" max="12514" width="11.42578125" style="2"/>
    <col min="12515" max="12515" width="10.140625" style="2" bestFit="1" customWidth="1"/>
    <col min="12516" max="12516" width="18.7109375" style="2" customWidth="1"/>
    <col min="12517" max="12517" width="29.42578125" style="2" customWidth="1"/>
    <col min="12518" max="12525" width="0" style="2" hidden="1" customWidth="1"/>
    <col min="12526" max="12526" width="66" style="2" customWidth="1"/>
    <col min="12527" max="12527" width="3.85546875" style="2" customWidth="1"/>
    <col min="12528" max="12530" width="20.7109375" style="2" customWidth="1"/>
    <col min="12531" max="12531" width="2.7109375" style="2" customWidth="1"/>
    <col min="12532" max="12535" width="0" style="2" hidden="1" customWidth="1"/>
    <col min="12536" max="12536" width="2.7109375" style="2" customWidth="1"/>
    <col min="12537" max="12538" width="20.7109375" style="2" customWidth="1"/>
    <col min="12539" max="12539" width="2.7109375" style="2" customWidth="1"/>
    <col min="12540" max="12541" width="20.7109375" style="2" customWidth="1"/>
    <col min="12542" max="12542" width="11.42578125" style="2"/>
    <col min="12543" max="12543" width="18" style="2" customWidth="1"/>
    <col min="12544" max="12770" width="11.42578125" style="2"/>
    <col min="12771" max="12771" width="10.140625" style="2" bestFit="1" customWidth="1"/>
    <col min="12772" max="12772" width="18.7109375" style="2" customWidth="1"/>
    <col min="12773" max="12773" width="29.42578125" style="2" customWidth="1"/>
    <col min="12774" max="12781" width="0" style="2" hidden="1" customWidth="1"/>
    <col min="12782" max="12782" width="66" style="2" customWidth="1"/>
    <col min="12783" max="12783" width="3.85546875" style="2" customWidth="1"/>
    <col min="12784" max="12786" width="20.7109375" style="2" customWidth="1"/>
    <col min="12787" max="12787" width="2.7109375" style="2" customWidth="1"/>
    <col min="12788" max="12791" width="0" style="2" hidden="1" customWidth="1"/>
    <col min="12792" max="12792" width="2.7109375" style="2" customWidth="1"/>
    <col min="12793" max="12794" width="20.7109375" style="2" customWidth="1"/>
    <col min="12795" max="12795" width="2.7109375" style="2" customWidth="1"/>
    <col min="12796" max="12797" width="20.7109375" style="2" customWidth="1"/>
    <col min="12798" max="12798" width="11.42578125" style="2"/>
    <col min="12799" max="12799" width="18" style="2" customWidth="1"/>
    <col min="12800" max="13026" width="11.42578125" style="2"/>
    <col min="13027" max="13027" width="10.140625" style="2" bestFit="1" customWidth="1"/>
    <col min="13028" max="13028" width="18.7109375" style="2" customWidth="1"/>
    <col min="13029" max="13029" width="29.42578125" style="2" customWidth="1"/>
    <col min="13030" max="13037" width="0" style="2" hidden="1" customWidth="1"/>
    <col min="13038" max="13038" width="66" style="2" customWidth="1"/>
    <col min="13039" max="13039" width="3.85546875" style="2" customWidth="1"/>
    <col min="13040" max="13042" width="20.7109375" style="2" customWidth="1"/>
    <col min="13043" max="13043" width="2.7109375" style="2" customWidth="1"/>
    <col min="13044" max="13047" width="0" style="2" hidden="1" customWidth="1"/>
    <col min="13048" max="13048" width="2.7109375" style="2" customWidth="1"/>
    <col min="13049" max="13050" width="20.7109375" style="2" customWidth="1"/>
    <col min="13051" max="13051" width="2.7109375" style="2" customWidth="1"/>
    <col min="13052" max="13053" width="20.7109375" style="2" customWidth="1"/>
    <col min="13054" max="13054" width="11.42578125" style="2"/>
    <col min="13055" max="13055" width="18" style="2" customWidth="1"/>
    <col min="13056" max="13282" width="11.42578125" style="2"/>
    <col min="13283" max="13283" width="10.140625" style="2" bestFit="1" customWidth="1"/>
    <col min="13284" max="13284" width="18.7109375" style="2" customWidth="1"/>
    <col min="13285" max="13285" width="29.42578125" style="2" customWidth="1"/>
    <col min="13286" max="13293" width="0" style="2" hidden="1" customWidth="1"/>
    <col min="13294" max="13294" width="66" style="2" customWidth="1"/>
    <col min="13295" max="13295" width="3.85546875" style="2" customWidth="1"/>
    <col min="13296" max="13298" width="20.7109375" style="2" customWidth="1"/>
    <col min="13299" max="13299" width="2.7109375" style="2" customWidth="1"/>
    <col min="13300" max="13303" width="0" style="2" hidden="1" customWidth="1"/>
    <col min="13304" max="13304" width="2.7109375" style="2" customWidth="1"/>
    <col min="13305" max="13306" width="20.7109375" style="2" customWidth="1"/>
    <col min="13307" max="13307" width="2.7109375" style="2" customWidth="1"/>
    <col min="13308" max="13309" width="20.7109375" style="2" customWidth="1"/>
    <col min="13310" max="13310" width="11.42578125" style="2"/>
    <col min="13311" max="13311" width="18" style="2" customWidth="1"/>
    <col min="13312" max="13538" width="11.42578125" style="2"/>
    <col min="13539" max="13539" width="10.140625" style="2" bestFit="1" customWidth="1"/>
    <col min="13540" max="13540" width="18.7109375" style="2" customWidth="1"/>
    <col min="13541" max="13541" width="29.42578125" style="2" customWidth="1"/>
    <col min="13542" max="13549" width="0" style="2" hidden="1" customWidth="1"/>
    <col min="13550" max="13550" width="66" style="2" customWidth="1"/>
    <col min="13551" max="13551" width="3.85546875" style="2" customWidth="1"/>
    <col min="13552" max="13554" width="20.7109375" style="2" customWidth="1"/>
    <col min="13555" max="13555" width="2.7109375" style="2" customWidth="1"/>
    <col min="13556" max="13559" width="0" style="2" hidden="1" customWidth="1"/>
    <col min="13560" max="13560" width="2.7109375" style="2" customWidth="1"/>
    <col min="13561" max="13562" width="20.7109375" style="2" customWidth="1"/>
    <col min="13563" max="13563" width="2.7109375" style="2" customWidth="1"/>
    <col min="13564" max="13565" width="20.7109375" style="2" customWidth="1"/>
    <col min="13566" max="13566" width="11.42578125" style="2"/>
    <col min="13567" max="13567" width="18" style="2" customWidth="1"/>
    <col min="13568" max="13794" width="11.42578125" style="2"/>
    <col min="13795" max="13795" width="10.140625" style="2" bestFit="1" customWidth="1"/>
    <col min="13796" max="13796" width="18.7109375" style="2" customWidth="1"/>
    <col min="13797" max="13797" width="29.42578125" style="2" customWidth="1"/>
    <col min="13798" max="13805" width="0" style="2" hidden="1" customWidth="1"/>
    <col min="13806" max="13806" width="66" style="2" customWidth="1"/>
    <col min="13807" max="13807" width="3.85546875" style="2" customWidth="1"/>
    <col min="13808" max="13810" width="20.7109375" style="2" customWidth="1"/>
    <col min="13811" max="13811" width="2.7109375" style="2" customWidth="1"/>
    <col min="13812" max="13815" width="0" style="2" hidden="1" customWidth="1"/>
    <col min="13816" max="13816" width="2.7109375" style="2" customWidth="1"/>
    <col min="13817" max="13818" width="20.7109375" style="2" customWidth="1"/>
    <col min="13819" max="13819" width="2.7109375" style="2" customWidth="1"/>
    <col min="13820" max="13821" width="20.7109375" style="2" customWidth="1"/>
    <col min="13822" max="13822" width="11.42578125" style="2"/>
    <col min="13823" max="13823" width="18" style="2" customWidth="1"/>
    <col min="13824" max="14050" width="11.42578125" style="2"/>
    <col min="14051" max="14051" width="10.140625" style="2" bestFit="1" customWidth="1"/>
    <col min="14052" max="14052" width="18.7109375" style="2" customWidth="1"/>
    <col min="14053" max="14053" width="29.42578125" style="2" customWidth="1"/>
    <col min="14054" max="14061" width="0" style="2" hidden="1" customWidth="1"/>
    <col min="14062" max="14062" width="66" style="2" customWidth="1"/>
    <col min="14063" max="14063" width="3.85546875" style="2" customWidth="1"/>
    <col min="14064" max="14066" width="20.7109375" style="2" customWidth="1"/>
    <col min="14067" max="14067" width="2.7109375" style="2" customWidth="1"/>
    <col min="14068" max="14071" width="0" style="2" hidden="1" customWidth="1"/>
    <col min="14072" max="14072" width="2.7109375" style="2" customWidth="1"/>
    <col min="14073" max="14074" width="20.7109375" style="2" customWidth="1"/>
    <col min="14075" max="14075" width="2.7109375" style="2" customWidth="1"/>
    <col min="14076" max="14077" width="20.7109375" style="2" customWidth="1"/>
    <col min="14078" max="14078" width="11.42578125" style="2"/>
    <col min="14079" max="14079" width="18" style="2" customWidth="1"/>
    <col min="14080" max="14306" width="11.42578125" style="2"/>
    <col min="14307" max="14307" width="10.140625" style="2" bestFit="1" customWidth="1"/>
    <col min="14308" max="14308" width="18.7109375" style="2" customWidth="1"/>
    <col min="14309" max="14309" width="29.42578125" style="2" customWidth="1"/>
    <col min="14310" max="14317" width="0" style="2" hidden="1" customWidth="1"/>
    <col min="14318" max="14318" width="66" style="2" customWidth="1"/>
    <col min="14319" max="14319" width="3.85546875" style="2" customWidth="1"/>
    <col min="14320" max="14322" width="20.7109375" style="2" customWidth="1"/>
    <col min="14323" max="14323" width="2.7109375" style="2" customWidth="1"/>
    <col min="14324" max="14327" width="0" style="2" hidden="1" customWidth="1"/>
    <col min="14328" max="14328" width="2.7109375" style="2" customWidth="1"/>
    <col min="14329" max="14330" width="20.7109375" style="2" customWidth="1"/>
    <col min="14331" max="14331" width="2.7109375" style="2" customWidth="1"/>
    <col min="14332" max="14333" width="20.7109375" style="2" customWidth="1"/>
    <col min="14334" max="14334" width="11.42578125" style="2"/>
    <col min="14335" max="14335" width="18" style="2" customWidth="1"/>
    <col min="14336" max="14562" width="11.42578125" style="2"/>
    <col min="14563" max="14563" width="10.140625" style="2" bestFit="1" customWidth="1"/>
    <col min="14564" max="14564" width="18.7109375" style="2" customWidth="1"/>
    <col min="14565" max="14565" width="29.42578125" style="2" customWidth="1"/>
    <col min="14566" max="14573" width="0" style="2" hidden="1" customWidth="1"/>
    <col min="14574" max="14574" width="66" style="2" customWidth="1"/>
    <col min="14575" max="14575" width="3.85546875" style="2" customWidth="1"/>
    <col min="14576" max="14578" width="20.7109375" style="2" customWidth="1"/>
    <col min="14579" max="14579" width="2.7109375" style="2" customWidth="1"/>
    <col min="14580" max="14583" width="0" style="2" hidden="1" customWidth="1"/>
    <col min="14584" max="14584" width="2.7109375" style="2" customWidth="1"/>
    <col min="14585" max="14586" width="20.7109375" style="2" customWidth="1"/>
    <col min="14587" max="14587" width="2.7109375" style="2" customWidth="1"/>
    <col min="14588" max="14589" width="20.7109375" style="2" customWidth="1"/>
    <col min="14590" max="14590" width="11.42578125" style="2"/>
    <col min="14591" max="14591" width="18" style="2" customWidth="1"/>
    <col min="14592" max="14818" width="11.42578125" style="2"/>
    <col min="14819" max="14819" width="10.140625" style="2" bestFit="1" customWidth="1"/>
    <col min="14820" max="14820" width="18.7109375" style="2" customWidth="1"/>
    <col min="14821" max="14821" width="29.42578125" style="2" customWidth="1"/>
    <col min="14822" max="14829" width="0" style="2" hidden="1" customWidth="1"/>
    <col min="14830" max="14830" width="66" style="2" customWidth="1"/>
    <col min="14831" max="14831" width="3.85546875" style="2" customWidth="1"/>
    <col min="14832" max="14834" width="20.7109375" style="2" customWidth="1"/>
    <col min="14835" max="14835" width="2.7109375" style="2" customWidth="1"/>
    <col min="14836" max="14839" width="0" style="2" hidden="1" customWidth="1"/>
    <col min="14840" max="14840" width="2.7109375" style="2" customWidth="1"/>
    <col min="14841" max="14842" width="20.7109375" style="2" customWidth="1"/>
    <col min="14843" max="14843" width="2.7109375" style="2" customWidth="1"/>
    <col min="14844" max="14845" width="20.7109375" style="2" customWidth="1"/>
    <col min="14846" max="14846" width="11.42578125" style="2"/>
    <col min="14847" max="14847" width="18" style="2" customWidth="1"/>
    <col min="14848" max="15074" width="11.42578125" style="2"/>
    <col min="15075" max="15075" width="10.140625" style="2" bestFit="1" customWidth="1"/>
    <col min="15076" max="15076" width="18.7109375" style="2" customWidth="1"/>
    <col min="15077" max="15077" width="29.42578125" style="2" customWidth="1"/>
    <col min="15078" max="15085" width="0" style="2" hidden="1" customWidth="1"/>
    <col min="15086" max="15086" width="66" style="2" customWidth="1"/>
    <col min="15087" max="15087" width="3.85546875" style="2" customWidth="1"/>
    <col min="15088" max="15090" width="20.7109375" style="2" customWidth="1"/>
    <col min="15091" max="15091" width="2.7109375" style="2" customWidth="1"/>
    <col min="15092" max="15095" width="0" style="2" hidden="1" customWidth="1"/>
    <col min="15096" max="15096" width="2.7109375" style="2" customWidth="1"/>
    <col min="15097" max="15098" width="20.7109375" style="2" customWidth="1"/>
    <col min="15099" max="15099" width="2.7109375" style="2" customWidth="1"/>
    <col min="15100" max="15101" width="20.7109375" style="2" customWidth="1"/>
    <col min="15102" max="15102" width="11.42578125" style="2"/>
    <col min="15103" max="15103" width="18" style="2" customWidth="1"/>
    <col min="15104" max="15330" width="11.42578125" style="2"/>
    <col min="15331" max="15331" width="10.140625" style="2" bestFit="1" customWidth="1"/>
    <col min="15332" max="15332" width="18.7109375" style="2" customWidth="1"/>
    <col min="15333" max="15333" width="29.42578125" style="2" customWidth="1"/>
    <col min="15334" max="15341" width="0" style="2" hidden="1" customWidth="1"/>
    <col min="15342" max="15342" width="66" style="2" customWidth="1"/>
    <col min="15343" max="15343" width="3.85546875" style="2" customWidth="1"/>
    <col min="15344" max="15346" width="20.7109375" style="2" customWidth="1"/>
    <col min="15347" max="15347" width="2.7109375" style="2" customWidth="1"/>
    <col min="15348" max="15351" width="0" style="2" hidden="1" customWidth="1"/>
    <col min="15352" max="15352" width="2.7109375" style="2" customWidth="1"/>
    <col min="15353" max="15354" width="20.7109375" style="2" customWidth="1"/>
    <col min="15355" max="15355" width="2.7109375" style="2" customWidth="1"/>
    <col min="15356" max="15357" width="20.7109375" style="2" customWidth="1"/>
    <col min="15358" max="15358" width="11.42578125" style="2"/>
    <col min="15359" max="15359" width="18" style="2" customWidth="1"/>
    <col min="15360" max="15586" width="11.42578125" style="2"/>
    <col min="15587" max="15587" width="10.140625" style="2" bestFit="1" customWidth="1"/>
    <col min="15588" max="15588" width="18.7109375" style="2" customWidth="1"/>
    <col min="15589" max="15589" width="29.42578125" style="2" customWidth="1"/>
    <col min="15590" max="15597" width="0" style="2" hidden="1" customWidth="1"/>
    <col min="15598" max="15598" width="66" style="2" customWidth="1"/>
    <col min="15599" max="15599" width="3.85546875" style="2" customWidth="1"/>
    <col min="15600" max="15602" width="20.7109375" style="2" customWidth="1"/>
    <col min="15603" max="15603" width="2.7109375" style="2" customWidth="1"/>
    <col min="15604" max="15607" width="0" style="2" hidden="1" customWidth="1"/>
    <col min="15608" max="15608" width="2.7109375" style="2" customWidth="1"/>
    <col min="15609" max="15610" width="20.7109375" style="2" customWidth="1"/>
    <col min="15611" max="15611" width="2.7109375" style="2" customWidth="1"/>
    <col min="15612" max="15613" width="20.7109375" style="2" customWidth="1"/>
    <col min="15614" max="15614" width="11.42578125" style="2"/>
    <col min="15615" max="15615" width="18" style="2" customWidth="1"/>
    <col min="15616" max="15842" width="11.42578125" style="2"/>
    <col min="15843" max="15843" width="10.140625" style="2" bestFit="1" customWidth="1"/>
    <col min="15844" max="15844" width="18.7109375" style="2" customWidth="1"/>
    <col min="15845" max="15845" width="29.42578125" style="2" customWidth="1"/>
    <col min="15846" max="15853" width="0" style="2" hidden="1" customWidth="1"/>
    <col min="15854" max="15854" width="66" style="2" customWidth="1"/>
    <col min="15855" max="15855" width="3.85546875" style="2" customWidth="1"/>
    <col min="15856" max="15858" width="20.7109375" style="2" customWidth="1"/>
    <col min="15859" max="15859" width="2.7109375" style="2" customWidth="1"/>
    <col min="15860" max="15863" width="0" style="2" hidden="1" customWidth="1"/>
    <col min="15864" max="15864" width="2.7109375" style="2" customWidth="1"/>
    <col min="15865" max="15866" width="20.7109375" style="2" customWidth="1"/>
    <col min="15867" max="15867" width="2.7109375" style="2" customWidth="1"/>
    <col min="15868" max="15869" width="20.7109375" style="2" customWidth="1"/>
    <col min="15870" max="15870" width="11.42578125" style="2"/>
    <col min="15871" max="15871" width="18" style="2" customWidth="1"/>
    <col min="15872" max="16098" width="11.42578125" style="2"/>
    <col min="16099" max="16099" width="10.140625" style="2" bestFit="1" customWidth="1"/>
    <col min="16100" max="16100" width="18.7109375" style="2" customWidth="1"/>
    <col min="16101" max="16101" width="29.42578125" style="2" customWidth="1"/>
    <col min="16102" max="16109" width="0" style="2" hidden="1" customWidth="1"/>
    <col min="16110" max="16110" width="66" style="2" customWidth="1"/>
    <col min="16111" max="16111" width="3.85546875" style="2" customWidth="1"/>
    <col min="16112" max="16114" width="20.7109375" style="2" customWidth="1"/>
    <col min="16115" max="16115" width="2.7109375" style="2" customWidth="1"/>
    <col min="16116" max="16119" width="0" style="2" hidden="1" customWidth="1"/>
    <col min="16120" max="16120" width="2.7109375" style="2" customWidth="1"/>
    <col min="16121" max="16122" width="20.7109375" style="2" customWidth="1"/>
    <col min="16123" max="16123" width="2.7109375" style="2" customWidth="1"/>
    <col min="16124" max="16125" width="20.7109375" style="2" customWidth="1"/>
    <col min="16126" max="16126" width="11.42578125" style="2"/>
    <col min="16127" max="16127" width="18" style="2" customWidth="1"/>
    <col min="16128" max="16384" width="11.42578125" style="2"/>
  </cols>
  <sheetData>
    <row r="1" spans="1:3" ht="26.25" customHeight="1" thickBot="1" x14ac:dyDescent="0.25">
      <c r="A1" s="14"/>
      <c r="B1" s="14"/>
      <c r="C1" s="13"/>
    </row>
    <row r="2" spans="1:3" ht="26.25" customHeight="1" thickTop="1" thickBot="1" x14ac:dyDescent="0.25">
      <c r="A2" s="5" t="s">
        <v>2</v>
      </c>
      <c r="B2" s="6" t="s">
        <v>3</v>
      </c>
      <c r="C2" s="15">
        <f>SUM(C5:C12)</f>
        <v>94162</v>
      </c>
    </row>
    <row r="3" spans="1:3" ht="26.25" customHeight="1" thickTop="1" thickBot="1" x14ac:dyDescent="0.25">
      <c r="A3" s="14"/>
      <c r="B3" s="14"/>
    </row>
    <row r="4" spans="1:3" ht="26.25" customHeight="1" thickBot="1" x14ac:dyDescent="0.25">
      <c r="A4" s="7" t="s">
        <v>0</v>
      </c>
      <c r="B4" s="8" t="s">
        <v>1</v>
      </c>
      <c r="C4" s="9" t="s">
        <v>20</v>
      </c>
    </row>
    <row r="5" spans="1:3" ht="26.25" customHeight="1" x14ac:dyDescent="0.2">
      <c r="A5" s="10" t="s">
        <v>4</v>
      </c>
      <c r="B5" s="10" t="s">
        <v>5</v>
      </c>
      <c r="C5" s="11">
        <f>46483+395</f>
        <v>46878</v>
      </c>
    </row>
    <row r="6" spans="1:3" ht="26.25" customHeight="1" x14ac:dyDescent="0.2">
      <c r="A6" s="10" t="s">
        <v>6</v>
      </c>
      <c r="B6" s="10" t="s">
        <v>7</v>
      </c>
      <c r="C6" s="11"/>
    </row>
    <row r="7" spans="1:3" ht="26.25" customHeight="1" x14ac:dyDescent="0.2">
      <c r="A7" s="10" t="s">
        <v>8</v>
      </c>
      <c r="B7" s="10" t="s">
        <v>9</v>
      </c>
      <c r="C7" s="11">
        <v>21260</v>
      </c>
    </row>
    <row r="8" spans="1:3" ht="26.25" customHeight="1" x14ac:dyDescent="0.2">
      <c r="A8" s="10" t="s">
        <v>10</v>
      </c>
      <c r="B8" s="10" t="s">
        <v>11</v>
      </c>
      <c r="C8" s="11"/>
    </row>
    <row r="9" spans="1:3" s="3" customFormat="1" ht="26.25" customHeight="1" x14ac:dyDescent="0.2">
      <c r="A9" s="10" t="s">
        <v>12</v>
      </c>
      <c r="B9" s="10" t="s">
        <v>13</v>
      </c>
      <c r="C9" s="12"/>
    </row>
    <row r="10" spans="1:3" ht="26.25" customHeight="1" x14ac:dyDescent="0.2">
      <c r="A10" s="10" t="s">
        <v>14</v>
      </c>
      <c r="B10" s="10" t="s">
        <v>15</v>
      </c>
      <c r="C10" s="11">
        <v>5010</v>
      </c>
    </row>
    <row r="11" spans="1:3" ht="26.25" customHeight="1" x14ac:dyDescent="0.2">
      <c r="A11" s="10" t="s">
        <v>16</v>
      </c>
      <c r="B11" s="10" t="s">
        <v>17</v>
      </c>
      <c r="C11" s="11">
        <v>705</v>
      </c>
    </row>
    <row r="12" spans="1:3" ht="26.25" customHeight="1" x14ac:dyDescent="0.2">
      <c r="A12" s="10" t="s">
        <v>18</v>
      </c>
      <c r="B12" s="10" t="s">
        <v>19</v>
      </c>
      <c r="C12" s="16">
        <v>20309</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La cella accetta solo valori positivi fino a 9.999.999" xr:uid="{2BCCED4B-5C26-4474-9A4E-1E8055D22D91}">
          <x14:formula1>
            <xm:f>0</xm:f>
          </x14:formula1>
          <x14:formula2>
            <xm:f>9999999</xm:f>
          </x14:formula2>
          <xm:sqref>IE65069:IE65221 SA65069:SA65221 ABW65069:ABW65221 ALS65069:ALS65221 AVO65069:AVO65221 BFK65069:BFK65221 BPG65069:BPG65221 BZC65069:BZC65221 CIY65069:CIY65221 CSU65069:CSU65221 DCQ65069:DCQ65221 DMM65069:DMM65221 DWI65069:DWI65221 EGE65069:EGE65221 EQA65069:EQA65221 EZW65069:EZW65221 FJS65069:FJS65221 FTO65069:FTO65221 GDK65069:GDK65221 GNG65069:GNG65221 GXC65069:GXC65221 HGY65069:HGY65221 HQU65069:HQU65221 IAQ65069:IAQ65221 IKM65069:IKM65221 IUI65069:IUI65221 JEE65069:JEE65221 JOA65069:JOA65221 JXW65069:JXW65221 KHS65069:KHS65221 KRO65069:KRO65221 LBK65069:LBK65221 LLG65069:LLG65221 LVC65069:LVC65221 MEY65069:MEY65221 MOU65069:MOU65221 MYQ65069:MYQ65221 NIM65069:NIM65221 NSI65069:NSI65221 OCE65069:OCE65221 OMA65069:OMA65221 OVW65069:OVW65221 PFS65069:PFS65221 PPO65069:PPO65221 PZK65069:PZK65221 QJG65069:QJG65221 QTC65069:QTC65221 RCY65069:RCY65221 RMU65069:RMU65221 RWQ65069:RWQ65221 SGM65069:SGM65221 SQI65069:SQI65221 TAE65069:TAE65221 TKA65069:TKA65221 TTW65069:TTW65221 UDS65069:UDS65221 UNO65069:UNO65221 UXK65069:UXK65221 VHG65069:VHG65221 VRC65069:VRC65221 WAY65069:WAY65221 WKU65069:WKU65221 WUQ65069:WUQ65221 IE130605:IE130757 SA130605:SA130757 ABW130605:ABW130757 ALS130605:ALS130757 AVO130605:AVO130757 BFK130605:BFK130757 BPG130605:BPG130757 BZC130605:BZC130757 CIY130605:CIY130757 CSU130605:CSU130757 DCQ130605:DCQ130757 DMM130605:DMM130757 DWI130605:DWI130757 EGE130605:EGE130757 EQA130605:EQA130757 EZW130605:EZW130757 FJS130605:FJS130757 FTO130605:FTO130757 GDK130605:GDK130757 GNG130605:GNG130757 GXC130605:GXC130757 HGY130605:HGY130757 HQU130605:HQU130757 IAQ130605:IAQ130757 IKM130605:IKM130757 IUI130605:IUI130757 JEE130605:JEE130757 JOA130605:JOA130757 JXW130605:JXW130757 KHS130605:KHS130757 KRO130605:KRO130757 LBK130605:LBK130757 LLG130605:LLG130757 LVC130605:LVC130757 MEY130605:MEY130757 MOU130605:MOU130757 MYQ130605:MYQ130757 NIM130605:NIM130757 NSI130605:NSI130757 OCE130605:OCE130757 OMA130605:OMA130757 OVW130605:OVW130757 PFS130605:PFS130757 PPO130605:PPO130757 PZK130605:PZK130757 QJG130605:QJG130757 QTC130605:QTC130757 RCY130605:RCY130757 RMU130605:RMU130757 RWQ130605:RWQ130757 SGM130605:SGM130757 SQI130605:SQI130757 TAE130605:TAE130757 TKA130605:TKA130757 TTW130605:TTW130757 UDS130605:UDS130757 UNO130605:UNO130757 UXK130605:UXK130757 VHG130605:VHG130757 VRC130605:VRC130757 WAY130605:WAY130757 WKU130605:WKU130757 WUQ130605:WUQ130757 IE196141:IE196293 SA196141:SA196293 ABW196141:ABW196293 ALS196141:ALS196293 AVO196141:AVO196293 BFK196141:BFK196293 BPG196141:BPG196293 BZC196141:BZC196293 CIY196141:CIY196293 CSU196141:CSU196293 DCQ196141:DCQ196293 DMM196141:DMM196293 DWI196141:DWI196293 EGE196141:EGE196293 EQA196141:EQA196293 EZW196141:EZW196293 FJS196141:FJS196293 FTO196141:FTO196293 GDK196141:GDK196293 GNG196141:GNG196293 GXC196141:GXC196293 HGY196141:HGY196293 HQU196141:HQU196293 IAQ196141:IAQ196293 IKM196141:IKM196293 IUI196141:IUI196293 JEE196141:JEE196293 JOA196141:JOA196293 JXW196141:JXW196293 KHS196141:KHS196293 KRO196141:KRO196293 LBK196141:LBK196293 LLG196141:LLG196293 LVC196141:LVC196293 MEY196141:MEY196293 MOU196141:MOU196293 MYQ196141:MYQ196293 NIM196141:NIM196293 NSI196141:NSI196293 OCE196141:OCE196293 OMA196141:OMA196293 OVW196141:OVW196293 PFS196141:PFS196293 PPO196141:PPO196293 PZK196141:PZK196293 QJG196141:QJG196293 QTC196141:QTC196293 RCY196141:RCY196293 RMU196141:RMU196293 RWQ196141:RWQ196293 SGM196141:SGM196293 SQI196141:SQI196293 TAE196141:TAE196293 TKA196141:TKA196293 TTW196141:TTW196293 UDS196141:UDS196293 UNO196141:UNO196293 UXK196141:UXK196293 VHG196141:VHG196293 VRC196141:VRC196293 WAY196141:WAY196293 WKU196141:WKU196293 WUQ196141:WUQ196293 IE261677:IE261829 SA261677:SA261829 ABW261677:ABW261829 ALS261677:ALS261829 AVO261677:AVO261829 BFK261677:BFK261829 BPG261677:BPG261829 BZC261677:BZC261829 CIY261677:CIY261829 CSU261677:CSU261829 DCQ261677:DCQ261829 DMM261677:DMM261829 DWI261677:DWI261829 EGE261677:EGE261829 EQA261677:EQA261829 EZW261677:EZW261829 FJS261677:FJS261829 FTO261677:FTO261829 GDK261677:GDK261829 GNG261677:GNG261829 GXC261677:GXC261829 HGY261677:HGY261829 HQU261677:HQU261829 IAQ261677:IAQ261829 IKM261677:IKM261829 IUI261677:IUI261829 JEE261677:JEE261829 JOA261677:JOA261829 JXW261677:JXW261829 KHS261677:KHS261829 KRO261677:KRO261829 LBK261677:LBK261829 LLG261677:LLG261829 LVC261677:LVC261829 MEY261677:MEY261829 MOU261677:MOU261829 MYQ261677:MYQ261829 NIM261677:NIM261829 NSI261677:NSI261829 OCE261677:OCE261829 OMA261677:OMA261829 OVW261677:OVW261829 PFS261677:PFS261829 PPO261677:PPO261829 PZK261677:PZK261829 QJG261677:QJG261829 QTC261677:QTC261829 RCY261677:RCY261829 RMU261677:RMU261829 RWQ261677:RWQ261829 SGM261677:SGM261829 SQI261677:SQI261829 TAE261677:TAE261829 TKA261677:TKA261829 TTW261677:TTW261829 UDS261677:UDS261829 UNO261677:UNO261829 UXK261677:UXK261829 VHG261677:VHG261829 VRC261677:VRC261829 WAY261677:WAY261829 WKU261677:WKU261829 WUQ261677:WUQ261829 IE327213:IE327365 SA327213:SA327365 ABW327213:ABW327365 ALS327213:ALS327365 AVO327213:AVO327365 BFK327213:BFK327365 BPG327213:BPG327365 BZC327213:BZC327365 CIY327213:CIY327365 CSU327213:CSU327365 DCQ327213:DCQ327365 DMM327213:DMM327365 DWI327213:DWI327365 EGE327213:EGE327365 EQA327213:EQA327365 EZW327213:EZW327365 FJS327213:FJS327365 FTO327213:FTO327365 GDK327213:GDK327365 GNG327213:GNG327365 GXC327213:GXC327365 HGY327213:HGY327365 HQU327213:HQU327365 IAQ327213:IAQ327365 IKM327213:IKM327365 IUI327213:IUI327365 JEE327213:JEE327365 JOA327213:JOA327365 JXW327213:JXW327365 KHS327213:KHS327365 KRO327213:KRO327365 LBK327213:LBK327365 LLG327213:LLG327365 LVC327213:LVC327365 MEY327213:MEY327365 MOU327213:MOU327365 MYQ327213:MYQ327365 NIM327213:NIM327365 NSI327213:NSI327365 OCE327213:OCE327365 OMA327213:OMA327365 OVW327213:OVW327365 PFS327213:PFS327365 PPO327213:PPO327365 PZK327213:PZK327365 QJG327213:QJG327365 QTC327213:QTC327365 RCY327213:RCY327365 RMU327213:RMU327365 RWQ327213:RWQ327365 SGM327213:SGM327365 SQI327213:SQI327365 TAE327213:TAE327365 TKA327213:TKA327365 TTW327213:TTW327365 UDS327213:UDS327365 UNO327213:UNO327365 UXK327213:UXK327365 VHG327213:VHG327365 VRC327213:VRC327365 WAY327213:WAY327365 WKU327213:WKU327365 WUQ327213:WUQ327365 IE392749:IE392901 SA392749:SA392901 ABW392749:ABW392901 ALS392749:ALS392901 AVO392749:AVO392901 BFK392749:BFK392901 BPG392749:BPG392901 BZC392749:BZC392901 CIY392749:CIY392901 CSU392749:CSU392901 DCQ392749:DCQ392901 DMM392749:DMM392901 DWI392749:DWI392901 EGE392749:EGE392901 EQA392749:EQA392901 EZW392749:EZW392901 FJS392749:FJS392901 FTO392749:FTO392901 GDK392749:GDK392901 GNG392749:GNG392901 GXC392749:GXC392901 HGY392749:HGY392901 HQU392749:HQU392901 IAQ392749:IAQ392901 IKM392749:IKM392901 IUI392749:IUI392901 JEE392749:JEE392901 JOA392749:JOA392901 JXW392749:JXW392901 KHS392749:KHS392901 KRO392749:KRO392901 LBK392749:LBK392901 LLG392749:LLG392901 LVC392749:LVC392901 MEY392749:MEY392901 MOU392749:MOU392901 MYQ392749:MYQ392901 NIM392749:NIM392901 NSI392749:NSI392901 OCE392749:OCE392901 OMA392749:OMA392901 OVW392749:OVW392901 PFS392749:PFS392901 PPO392749:PPO392901 PZK392749:PZK392901 QJG392749:QJG392901 QTC392749:QTC392901 RCY392749:RCY392901 RMU392749:RMU392901 RWQ392749:RWQ392901 SGM392749:SGM392901 SQI392749:SQI392901 TAE392749:TAE392901 TKA392749:TKA392901 TTW392749:TTW392901 UDS392749:UDS392901 UNO392749:UNO392901 UXK392749:UXK392901 VHG392749:VHG392901 VRC392749:VRC392901 WAY392749:WAY392901 WKU392749:WKU392901 WUQ392749:WUQ392901 IE458285:IE458437 SA458285:SA458437 ABW458285:ABW458437 ALS458285:ALS458437 AVO458285:AVO458437 BFK458285:BFK458437 BPG458285:BPG458437 BZC458285:BZC458437 CIY458285:CIY458437 CSU458285:CSU458437 DCQ458285:DCQ458437 DMM458285:DMM458437 DWI458285:DWI458437 EGE458285:EGE458437 EQA458285:EQA458437 EZW458285:EZW458437 FJS458285:FJS458437 FTO458285:FTO458437 GDK458285:GDK458437 GNG458285:GNG458437 GXC458285:GXC458437 HGY458285:HGY458437 HQU458285:HQU458437 IAQ458285:IAQ458437 IKM458285:IKM458437 IUI458285:IUI458437 JEE458285:JEE458437 JOA458285:JOA458437 JXW458285:JXW458437 KHS458285:KHS458437 KRO458285:KRO458437 LBK458285:LBK458437 LLG458285:LLG458437 LVC458285:LVC458437 MEY458285:MEY458437 MOU458285:MOU458437 MYQ458285:MYQ458437 NIM458285:NIM458437 NSI458285:NSI458437 OCE458285:OCE458437 OMA458285:OMA458437 OVW458285:OVW458437 PFS458285:PFS458437 PPO458285:PPO458437 PZK458285:PZK458437 QJG458285:QJG458437 QTC458285:QTC458437 RCY458285:RCY458437 RMU458285:RMU458437 RWQ458285:RWQ458437 SGM458285:SGM458437 SQI458285:SQI458437 TAE458285:TAE458437 TKA458285:TKA458437 TTW458285:TTW458437 UDS458285:UDS458437 UNO458285:UNO458437 UXK458285:UXK458437 VHG458285:VHG458437 VRC458285:VRC458437 WAY458285:WAY458437 WKU458285:WKU458437 WUQ458285:WUQ458437 IE523821:IE523973 SA523821:SA523973 ABW523821:ABW523973 ALS523821:ALS523973 AVO523821:AVO523973 BFK523821:BFK523973 BPG523821:BPG523973 BZC523821:BZC523973 CIY523821:CIY523973 CSU523821:CSU523973 DCQ523821:DCQ523973 DMM523821:DMM523973 DWI523821:DWI523973 EGE523821:EGE523973 EQA523821:EQA523973 EZW523821:EZW523973 FJS523821:FJS523973 FTO523821:FTO523973 GDK523821:GDK523973 GNG523821:GNG523973 GXC523821:GXC523973 HGY523821:HGY523973 HQU523821:HQU523973 IAQ523821:IAQ523973 IKM523821:IKM523973 IUI523821:IUI523973 JEE523821:JEE523973 JOA523821:JOA523973 JXW523821:JXW523973 KHS523821:KHS523973 KRO523821:KRO523973 LBK523821:LBK523973 LLG523821:LLG523973 LVC523821:LVC523973 MEY523821:MEY523973 MOU523821:MOU523973 MYQ523821:MYQ523973 NIM523821:NIM523973 NSI523821:NSI523973 OCE523821:OCE523973 OMA523821:OMA523973 OVW523821:OVW523973 PFS523821:PFS523973 PPO523821:PPO523973 PZK523821:PZK523973 QJG523821:QJG523973 QTC523821:QTC523973 RCY523821:RCY523973 RMU523821:RMU523973 RWQ523821:RWQ523973 SGM523821:SGM523973 SQI523821:SQI523973 TAE523821:TAE523973 TKA523821:TKA523973 TTW523821:TTW523973 UDS523821:UDS523973 UNO523821:UNO523973 UXK523821:UXK523973 VHG523821:VHG523973 VRC523821:VRC523973 WAY523821:WAY523973 WKU523821:WKU523973 WUQ523821:WUQ523973 IE589357:IE589509 SA589357:SA589509 ABW589357:ABW589509 ALS589357:ALS589509 AVO589357:AVO589509 BFK589357:BFK589509 BPG589357:BPG589509 BZC589357:BZC589509 CIY589357:CIY589509 CSU589357:CSU589509 DCQ589357:DCQ589509 DMM589357:DMM589509 DWI589357:DWI589509 EGE589357:EGE589509 EQA589357:EQA589509 EZW589357:EZW589509 FJS589357:FJS589509 FTO589357:FTO589509 GDK589357:GDK589509 GNG589357:GNG589509 GXC589357:GXC589509 HGY589357:HGY589509 HQU589357:HQU589509 IAQ589357:IAQ589509 IKM589357:IKM589509 IUI589357:IUI589509 JEE589357:JEE589509 JOA589357:JOA589509 JXW589357:JXW589509 KHS589357:KHS589509 KRO589357:KRO589509 LBK589357:LBK589509 LLG589357:LLG589509 LVC589357:LVC589509 MEY589357:MEY589509 MOU589357:MOU589509 MYQ589357:MYQ589509 NIM589357:NIM589509 NSI589357:NSI589509 OCE589357:OCE589509 OMA589357:OMA589509 OVW589357:OVW589509 PFS589357:PFS589509 PPO589357:PPO589509 PZK589357:PZK589509 QJG589357:QJG589509 QTC589357:QTC589509 RCY589357:RCY589509 RMU589357:RMU589509 RWQ589357:RWQ589509 SGM589357:SGM589509 SQI589357:SQI589509 TAE589357:TAE589509 TKA589357:TKA589509 TTW589357:TTW589509 UDS589357:UDS589509 UNO589357:UNO589509 UXK589357:UXK589509 VHG589357:VHG589509 VRC589357:VRC589509 WAY589357:WAY589509 WKU589357:WKU589509 WUQ589357:WUQ589509 IE654893:IE655045 SA654893:SA655045 ABW654893:ABW655045 ALS654893:ALS655045 AVO654893:AVO655045 BFK654893:BFK655045 BPG654893:BPG655045 BZC654893:BZC655045 CIY654893:CIY655045 CSU654893:CSU655045 DCQ654893:DCQ655045 DMM654893:DMM655045 DWI654893:DWI655045 EGE654893:EGE655045 EQA654893:EQA655045 EZW654893:EZW655045 FJS654893:FJS655045 FTO654893:FTO655045 GDK654893:GDK655045 GNG654893:GNG655045 GXC654893:GXC655045 HGY654893:HGY655045 HQU654893:HQU655045 IAQ654893:IAQ655045 IKM654893:IKM655045 IUI654893:IUI655045 JEE654893:JEE655045 JOA654893:JOA655045 JXW654893:JXW655045 KHS654893:KHS655045 KRO654893:KRO655045 LBK654893:LBK655045 LLG654893:LLG655045 LVC654893:LVC655045 MEY654893:MEY655045 MOU654893:MOU655045 MYQ654893:MYQ655045 NIM654893:NIM655045 NSI654893:NSI655045 OCE654893:OCE655045 OMA654893:OMA655045 OVW654893:OVW655045 PFS654893:PFS655045 PPO654893:PPO655045 PZK654893:PZK655045 QJG654893:QJG655045 QTC654893:QTC655045 RCY654893:RCY655045 RMU654893:RMU655045 RWQ654893:RWQ655045 SGM654893:SGM655045 SQI654893:SQI655045 TAE654893:TAE655045 TKA654893:TKA655045 TTW654893:TTW655045 UDS654893:UDS655045 UNO654893:UNO655045 UXK654893:UXK655045 VHG654893:VHG655045 VRC654893:VRC655045 WAY654893:WAY655045 WKU654893:WKU655045 WUQ654893:WUQ655045 IE720429:IE720581 SA720429:SA720581 ABW720429:ABW720581 ALS720429:ALS720581 AVO720429:AVO720581 BFK720429:BFK720581 BPG720429:BPG720581 BZC720429:BZC720581 CIY720429:CIY720581 CSU720429:CSU720581 DCQ720429:DCQ720581 DMM720429:DMM720581 DWI720429:DWI720581 EGE720429:EGE720581 EQA720429:EQA720581 EZW720429:EZW720581 FJS720429:FJS720581 FTO720429:FTO720581 GDK720429:GDK720581 GNG720429:GNG720581 GXC720429:GXC720581 HGY720429:HGY720581 HQU720429:HQU720581 IAQ720429:IAQ720581 IKM720429:IKM720581 IUI720429:IUI720581 JEE720429:JEE720581 JOA720429:JOA720581 JXW720429:JXW720581 KHS720429:KHS720581 KRO720429:KRO720581 LBK720429:LBK720581 LLG720429:LLG720581 LVC720429:LVC720581 MEY720429:MEY720581 MOU720429:MOU720581 MYQ720429:MYQ720581 NIM720429:NIM720581 NSI720429:NSI720581 OCE720429:OCE720581 OMA720429:OMA720581 OVW720429:OVW720581 PFS720429:PFS720581 PPO720429:PPO720581 PZK720429:PZK720581 QJG720429:QJG720581 QTC720429:QTC720581 RCY720429:RCY720581 RMU720429:RMU720581 RWQ720429:RWQ720581 SGM720429:SGM720581 SQI720429:SQI720581 TAE720429:TAE720581 TKA720429:TKA720581 TTW720429:TTW720581 UDS720429:UDS720581 UNO720429:UNO720581 UXK720429:UXK720581 VHG720429:VHG720581 VRC720429:VRC720581 WAY720429:WAY720581 WKU720429:WKU720581 WUQ720429:WUQ720581 IE785965:IE786117 SA785965:SA786117 ABW785965:ABW786117 ALS785965:ALS786117 AVO785965:AVO786117 BFK785965:BFK786117 BPG785965:BPG786117 BZC785965:BZC786117 CIY785965:CIY786117 CSU785965:CSU786117 DCQ785965:DCQ786117 DMM785965:DMM786117 DWI785965:DWI786117 EGE785965:EGE786117 EQA785965:EQA786117 EZW785965:EZW786117 FJS785965:FJS786117 FTO785965:FTO786117 GDK785965:GDK786117 GNG785965:GNG786117 GXC785965:GXC786117 HGY785965:HGY786117 HQU785965:HQU786117 IAQ785965:IAQ786117 IKM785965:IKM786117 IUI785965:IUI786117 JEE785965:JEE786117 JOA785965:JOA786117 JXW785965:JXW786117 KHS785965:KHS786117 KRO785965:KRO786117 LBK785965:LBK786117 LLG785965:LLG786117 LVC785965:LVC786117 MEY785965:MEY786117 MOU785965:MOU786117 MYQ785965:MYQ786117 NIM785965:NIM786117 NSI785965:NSI786117 OCE785965:OCE786117 OMA785965:OMA786117 OVW785965:OVW786117 PFS785965:PFS786117 PPO785965:PPO786117 PZK785965:PZK786117 QJG785965:QJG786117 QTC785965:QTC786117 RCY785965:RCY786117 RMU785965:RMU786117 RWQ785965:RWQ786117 SGM785965:SGM786117 SQI785965:SQI786117 TAE785965:TAE786117 TKA785965:TKA786117 TTW785965:TTW786117 UDS785965:UDS786117 UNO785965:UNO786117 UXK785965:UXK786117 VHG785965:VHG786117 VRC785965:VRC786117 WAY785965:WAY786117 WKU785965:WKU786117 WUQ785965:WUQ786117 IE851501:IE851653 SA851501:SA851653 ABW851501:ABW851653 ALS851501:ALS851653 AVO851501:AVO851653 BFK851501:BFK851653 BPG851501:BPG851653 BZC851501:BZC851653 CIY851501:CIY851653 CSU851501:CSU851653 DCQ851501:DCQ851653 DMM851501:DMM851653 DWI851501:DWI851653 EGE851501:EGE851653 EQA851501:EQA851653 EZW851501:EZW851653 FJS851501:FJS851653 FTO851501:FTO851653 GDK851501:GDK851653 GNG851501:GNG851653 GXC851501:GXC851653 HGY851501:HGY851653 HQU851501:HQU851653 IAQ851501:IAQ851653 IKM851501:IKM851653 IUI851501:IUI851653 JEE851501:JEE851653 JOA851501:JOA851653 JXW851501:JXW851653 KHS851501:KHS851653 KRO851501:KRO851653 LBK851501:LBK851653 LLG851501:LLG851653 LVC851501:LVC851653 MEY851501:MEY851653 MOU851501:MOU851653 MYQ851501:MYQ851653 NIM851501:NIM851653 NSI851501:NSI851653 OCE851501:OCE851653 OMA851501:OMA851653 OVW851501:OVW851653 PFS851501:PFS851653 PPO851501:PPO851653 PZK851501:PZK851653 QJG851501:QJG851653 QTC851501:QTC851653 RCY851501:RCY851653 RMU851501:RMU851653 RWQ851501:RWQ851653 SGM851501:SGM851653 SQI851501:SQI851653 TAE851501:TAE851653 TKA851501:TKA851653 TTW851501:TTW851653 UDS851501:UDS851653 UNO851501:UNO851653 UXK851501:UXK851653 VHG851501:VHG851653 VRC851501:VRC851653 WAY851501:WAY851653 WKU851501:WKU851653 WUQ851501:WUQ851653 IE917037:IE917189 SA917037:SA917189 ABW917037:ABW917189 ALS917037:ALS917189 AVO917037:AVO917189 BFK917037:BFK917189 BPG917037:BPG917189 BZC917037:BZC917189 CIY917037:CIY917189 CSU917037:CSU917189 DCQ917037:DCQ917189 DMM917037:DMM917189 DWI917037:DWI917189 EGE917037:EGE917189 EQA917037:EQA917189 EZW917037:EZW917189 FJS917037:FJS917189 FTO917037:FTO917189 GDK917037:GDK917189 GNG917037:GNG917189 GXC917037:GXC917189 HGY917037:HGY917189 HQU917037:HQU917189 IAQ917037:IAQ917189 IKM917037:IKM917189 IUI917037:IUI917189 JEE917037:JEE917189 JOA917037:JOA917189 JXW917037:JXW917189 KHS917037:KHS917189 KRO917037:KRO917189 LBK917037:LBK917189 LLG917037:LLG917189 LVC917037:LVC917189 MEY917037:MEY917189 MOU917037:MOU917189 MYQ917037:MYQ917189 NIM917037:NIM917189 NSI917037:NSI917189 OCE917037:OCE917189 OMA917037:OMA917189 OVW917037:OVW917189 PFS917037:PFS917189 PPO917037:PPO917189 PZK917037:PZK917189 QJG917037:QJG917189 QTC917037:QTC917189 RCY917037:RCY917189 RMU917037:RMU917189 RWQ917037:RWQ917189 SGM917037:SGM917189 SQI917037:SQI917189 TAE917037:TAE917189 TKA917037:TKA917189 TTW917037:TTW917189 UDS917037:UDS917189 UNO917037:UNO917189 UXK917037:UXK917189 VHG917037:VHG917189 VRC917037:VRC917189 WAY917037:WAY917189 WKU917037:WKU917189 WUQ917037:WUQ917189 IE982573:IE982725 SA982573:SA982725 ABW982573:ABW982725 ALS982573:ALS982725 AVO982573:AVO982725 BFK982573:BFK982725 BPG982573:BPG982725 BZC982573:BZC982725 CIY982573:CIY982725 CSU982573:CSU982725 DCQ982573:DCQ982725 DMM982573:DMM982725 DWI982573:DWI982725 EGE982573:EGE982725 EQA982573:EQA982725 EZW982573:EZW982725 FJS982573:FJS982725 FTO982573:FTO982725 GDK982573:GDK982725 GNG982573:GNG982725 GXC982573:GXC982725 HGY982573:HGY982725 HQU982573:HQU982725 IAQ982573:IAQ982725 IKM982573:IKM982725 IUI982573:IUI982725 JEE982573:JEE982725 JOA982573:JOA982725 JXW982573:JXW982725 KHS982573:KHS982725 KRO982573:KRO982725 LBK982573:LBK982725 LLG982573:LLG982725 LVC982573:LVC982725 MEY982573:MEY982725 MOU982573:MOU982725 MYQ982573:MYQ982725 NIM982573:NIM982725 NSI982573:NSI982725 OCE982573:OCE982725 OMA982573:OMA982725 OVW982573:OVW982725 PFS982573:PFS982725 PPO982573:PPO982725 PZK982573:PZK982725 QJG982573:QJG982725 QTC982573:QTC982725 RCY982573:RCY982725 RMU982573:RMU982725 RWQ982573:RWQ982725 SGM982573:SGM982725 SQI982573:SQI982725 TAE982573:TAE982725 TKA982573:TKA982725 TTW982573:TTW982725 UDS982573:UDS982725 UNO982573:UNO982725 UXK982573:UXK982725 VHG982573:VHG982725 VRC982573:VRC982725 WAY982573:WAY982725 WKU982573:WKU982725 WUQ982573:WUQ982725 IE64224:IE64924 SA64224:SA64924 ABW64224:ABW64924 ALS64224:ALS64924 AVO64224:AVO64924 BFK64224:BFK64924 BPG64224:BPG64924 BZC64224:BZC64924 CIY64224:CIY64924 CSU64224:CSU64924 DCQ64224:DCQ64924 DMM64224:DMM64924 DWI64224:DWI64924 EGE64224:EGE64924 EQA64224:EQA64924 EZW64224:EZW64924 FJS64224:FJS64924 FTO64224:FTO64924 GDK64224:GDK64924 GNG64224:GNG64924 GXC64224:GXC64924 HGY64224:HGY64924 HQU64224:HQU64924 IAQ64224:IAQ64924 IKM64224:IKM64924 IUI64224:IUI64924 JEE64224:JEE64924 JOA64224:JOA64924 JXW64224:JXW64924 KHS64224:KHS64924 KRO64224:KRO64924 LBK64224:LBK64924 LLG64224:LLG64924 LVC64224:LVC64924 MEY64224:MEY64924 MOU64224:MOU64924 MYQ64224:MYQ64924 NIM64224:NIM64924 NSI64224:NSI64924 OCE64224:OCE64924 OMA64224:OMA64924 OVW64224:OVW64924 PFS64224:PFS64924 PPO64224:PPO64924 PZK64224:PZK64924 QJG64224:QJG64924 QTC64224:QTC64924 RCY64224:RCY64924 RMU64224:RMU64924 RWQ64224:RWQ64924 SGM64224:SGM64924 SQI64224:SQI64924 TAE64224:TAE64924 TKA64224:TKA64924 TTW64224:TTW64924 UDS64224:UDS64924 UNO64224:UNO64924 UXK64224:UXK64924 VHG64224:VHG64924 VRC64224:VRC64924 WAY64224:WAY64924 WKU64224:WKU64924 WUQ64224:WUQ64924 IE129760:IE130460 SA129760:SA130460 ABW129760:ABW130460 ALS129760:ALS130460 AVO129760:AVO130460 BFK129760:BFK130460 BPG129760:BPG130460 BZC129760:BZC130460 CIY129760:CIY130460 CSU129760:CSU130460 DCQ129760:DCQ130460 DMM129760:DMM130460 DWI129760:DWI130460 EGE129760:EGE130460 EQA129760:EQA130460 EZW129760:EZW130460 FJS129760:FJS130460 FTO129760:FTO130460 GDK129760:GDK130460 GNG129760:GNG130460 GXC129760:GXC130460 HGY129760:HGY130460 HQU129760:HQU130460 IAQ129760:IAQ130460 IKM129760:IKM130460 IUI129760:IUI130460 JEE129760:JEE130460 JOA129760:JOA130460 JXW129760:JXW130460 KHS129760:KHS130460 KRO129760:KRO130460 LBK129760:LBK130460 LLG129760:LLG130460 LVC129760:LVC130460 MEY129760:MEY130460 MOU129760:MOU130460 MYQ129760:MYQ130460 NIM129760:NIM130460 NSI129760:NSI130460 OCE129760:OCE130460 OMA129760:OMA130460 OVW129760:OVW130460 PFS129760:PFS130460 PPO129760:PPO130460 PZK129760:PZK130460 QJG129760:QJG130460 QTC129760:QTC130460 RCY129760:RCY130460 RMU129760:RMU130460 RWQ129760:RWQ130460 SGM129760:SGM130460 SQI129760:SQI130460 TAE129760:TAE130460 TKA129760:TKA130460 TTW129760:TTW130460 UDS129760:UDS130460 UNO129760:UNO130460 UXK129760:UXK130460 VHG129760:VHG130460 VRC129760:VRC130460 WAY129760:WAY130460 WKU129760:WKU130460 WUQ129760:WUQ130460 IE195296:IE195996 SA195296:SA195996 ABW195296:ABW195996 ALS195296:ALS195996 AVO195296:AVO195996 BFK195296:BFK195996 BPG195296:BPG195996 BZC195296:BZC195996 CIY195296:CIY195996 CSU195296:CSU195996 DCQ195296:DCQ195996 DMM195296:DMM195996 DWI195296:DWI195996 EGE195296:EGE195996 EQA195296:EQA195996 EZW195296:EZW195996 FJS195296:FJS195996 FTO195296:FTO195996 GDK195296:GDK195996 GNG195296:GNG195996 GXC195296:GXC195996 HGY195296:HGY195996 HQU195296:HQU195996 IAQ195296:IAQ195996 IKM195296:IKM195996 IUI195296:IUI195996 JEE195296:JEE195996 JOA195296:JOA195996 JXW195296:JXW195996 KHS195296:KHS195996 KRO195296:KRO195996 LBK195296:LBK195996 LLG195296:LLG195996 LVC195296:LVC195996 MEY195296:MEY195996 MOU195296:MOU195996 MYQ195296:MYQ195996 NIM195296:NIM195996 NSI195296:NSI195996 OCE195296:OCE195996 OMA195296:OMA195996 OVW195296:OVW195996 PFS195296:PFS195996 PPO195296:PPO195996 PZK195296:PZK195996 QJG195296:QJG195996 QTC195296:QTC195996 RCY195296:RCY195996 RMU195296:RMU195996 RWQ195296:RWQ195996 SGM195296:SGM195996 SQI195296:SQI195996 TAE195296:TAE195996 TKA195296:TKA195996 TTW195296:TTW195996 UDS195296:UDS195996 UNO195296:UNO195996 UXK195296:UXK195996 VHG195296:VHG195996 VRC195296:VRC195996 WAY195296:WAY195996 WKU195296:WKU195996 WUQ195296:WUQ195996 IE260832:IE261532 SA260832:SA261532 ABW260832:ABW261532 ALS260832:ALS261532 AVO260832:AVO261532 BFK260832:BFK261532 BPG260832:BPG261532 BZC260832:BZC261532 CIY260832:CIY261532 CSU260832:CSU261532 DCQ260832:DCQ261532 DMM260832:DMM261532 DWI260832:DWI261532 EGE260832:EGE261532 EQA260832:EQA261532 EZW260832:EZW261532 FJS260832:FJS261532 FTO260832:FTO261532 GDK260832:GDK261532 GNG260832:GNG261532 GXC260832:GXC261532 HGY260832:HGY261532 HQU260832:HQU261532 IAQ260832:IAQ261532 IKM260832:IKM261532 IUI260832:IUI261532 JEE260832:JEE261532 JOA260832:JOA261532 JXW260832:JXW261532 KHS260832:KHS261532 KRO260832:KRO261532 LBK260832:LBK261532 LLG260832:LLG261532 LVC260832:LVC261532 MEY260832:MEY261532 MOU260832:MOU261532 MYQ260832:MYQ261532 NIM260832:NIM261532 NSI260832:NSI261532 OCE260832:OCE261532 OMA260832:OMA261532 OVW260832:OVW261532 PFS260832:PFS261532 PPO260832:PPO261532 PZK260832:PZK261532 QJG260832:QJG261532 QTC260832:QTC261532 RCY260832:RCY261532 RMU260832:RMU261532 RWQ260832:RWQ261532 SGM260832:SGM261532 SQI260832:SQI261532 TAE260832:TAE261532 TKA260832:TKA261532 TTW260832:TTW261532 UDS260832:UDS261532 UNO260832:UNO261532 UXK260832:UXK261532 VHG260832:VHG261532 VRC260832:VRC261532 WAY260832:WAY261532 WKU260832:WKU261532 WUQ260832:WUQ261532 IE326368:IE327068 SA326368:SA327068 ABW326368:ABW327068 ALS326368:ALS327068 AVO326368:AVO327068 BFK326368:BFK327068 BPG326368:BPG327068 BZC326368:BZC327068 CIY326368:CIY327068 CSU326368:CSU327068 DCQ326368:DCQ327068 DMM326368:DMM327068 DWI326368:DWI327068 EGE326368:EGE327068 EQA326368:EQA327068 EZW326368:EZW327068 FJS326368:FJS327068 FTO326368:FTO327068 GDK326368:GDK327068 GNG326368:GNG327068 GXC326368:GXC327068 HGY326368:HGY327068 HQU326368:HQU327068 IAQ326368:IAQ327068 IKM326368:IKM327068 IUI326368:IUI327068 JEE326368:JEE327068 JOA326368:JOA327068 JXW326368:JXW327068 KHS326368:KHS327068 KRO326368:KRO327068 LBK326368:LBK327068 LLG326368:LLG327068 LVC326368:LVC327068 MEY326368:MEY327068 MOU326368:MOU327068 MYQ326368:MYQ327068 NIM326368:NIM327068 NSI326368:NSI327068 OCE326368:OCE327068 OMA326368:OMA327068 OVW326368:OVW327068 PFS326368:PFS327068 PPO326368:PPO327068 PZK326368:PZK327068 QJG326368:QJG327068 QTC326368:QTC327068 RCY326368:RCY327068 RMU326368:RMU327068 RWQ326368:RWQ327068 SGM326368:SGM327068 SQI326368:SQI327068 TAE326368:TAE327068 TKA326368:TKA327068 TTW326368:TTW327068 UDS326368:UDS327068 UNO326368:UNO327068 UXK326368:UXK327068 VHG326368:VHG327068 VRC326368:VRC327068 WAY326368:WAY327068 WKU326368:WKU327068 WUQ326368:WUQ327068 IE391904:IE392604 SA391904:SA392604 ABW391904:ABW392604 ALS391904:ALS392604 AVO391904:AVO392604 BFK391904:BFK392604 BPG391904:BPG392604 BZC391904:BZC392604 CIY391904:CIY392604 CSU391904:CSU392604 DCQ391904:DCQ392604 DMM391904:DMM392604 DWI391904:DWI392604 EGE391904:EGE392604 EQA391904:EQA392604 EZW391904:EZW392604 FJS391904:FJS392604 FTO391904:FTO392604 GDK391904:GDK392604 GNG391904:GNG392604 GXC391904:GXC392604 HGY391904:HGY392604 HQU391904:HQU392604 IAQ391904:IAQ392604 IKM391904:IKM392604 IUI391904:IUI392604 JEE391904:JEE392604 JOA391904:JOA392604 JXW391904:JXW392604 KHS391904:KHS392604 KRO391904:KRO392604 LBK391904:LBK392604 LLG391904:LLG392604 LVC391904:LVC392604 MEY391904:MEY392604 MOU391904:MOU392604 MYQ391904:MYQ392604 NIM391904:NIM392604 NSI391904:NSI392604 OCE391904:OCE392604 OMA391904:OMA392604 OVW391904:OVW392604 PFS391904:PFS392604 PPO391904:PPO392604 PZK391904:PZK392604 QJG391904:QJG392604 QTC391904:QTC392604 RCY391904:RCY392604 RMU391904:RMU392604 RWQ391904:RWQ392604 SGM391904:SGM392604 SQI391904:SQI392604 TAE391904:TAE392604 TKA391904:TKA392604 TTW391904:TTW392604 UDS391904:UDS392604 UNO391904:UNO392604 UXK391904:UXK392604 VHG391904:VHG392604 VRC391904:VRC392604 WAY391904:WAY392604 WKU391904:WKU392604 WUQ391904:WUQ392604 IE457440:IE458140 SA457440:SA458140 ABW457440:ABW458140 ALS457440:ALS458140 AVO457440:AVO458140 BFK457440:BFK458140 BPG457440:BPG458140 BZC457440:BZC458140 CIY457440:CIY458140 CSU457440:CSU458140 DCQ457440:DCQ458140 DMM457440:DMM458140 DWI457440:DWI458140 EGE457440:EGE458140 EQA457440:EQA458140 EZW457440:EZW458140 FJS457440:FJS458140 FTO457440:FTO458140 GDK457440:GDK458140 GNG457440:GNG458140 GXC457440:GXC458140 HGY457440:HGY458140 HQU457440:HQU458140 IAQ457440:IAQ458140 IKM457440:IKM458140 IUI457440:IUI458140 JEE457440:JEE458140 JOA457440:JOA458140 JXW457440:JXW458140 KHS457440:KHS458140 KRO457440:KRO458140 LBK457440:LBK458140 LLG457440:LLG458140 LVC457440:LVC458140 MEY457440:MEY458140 MOU457440:MOU458140 MYQ457440:MYQ458140 NIM457440:NIM458140 NSI457440:NSI458140 OCE457440:OCE458140 OMA457440:OMA458140 OVW457440:OVW458140 PFS457440:PFS458140 PPO457440:PPO458140 PZK457440:PZK458140 QJG457440:QJG458140 QTC457440:QTC458140 RCY457440:RCY458140 RMU457440:RMU458140 RWQ457440:RWQ458140 SGM457440:SGM458140 SQI457440:SQI458140 TAE457440:TAE458140 TKA457440:TKA458140 TTW457440:TTW458140 UDS457440:UDS458140 UNO457440:UNO458140 UXK457440:UXK458140 VHG457440:VHG458140 VRC457440:VRC458140 WAY457440:WAY458140 WKU457440:WKU458140 WUQ457440:WUQ458140 IE522976:IE523676 SA522976:SA523676 ABW522976:ABW523676 ALS522976:ALS523676 AVO522976:AVO523676 BFK522976:BFK523676 BPG522976:BPG523676 BZC522976:BZC523676 CIY522976:CIY523676 CSU522976:CSU523676 DCQ522976:DCQ523676 DMM522976:DMM523676 DWI522976:DWI523676 EGE522976:EGE523676 EQA522976:EQA523676 EZW522976:EZW523676 FJS522976:FJS523676 FTO522976:FTO523676 GDK522976:GDK523676 GNG522976:GNG523676 GXC522976:GXC523676 HGY522976:HGY523676 HQU522976:HQU523676 IAQ522976:IAQ523676 IKM522976:IKM523676 IUI522976:IUI523676 JEE522976:JEE523676 JOA522976:JOA523676 JXW522976:JXW523676 KHS522976:KHS523676 KRO522976:KRO523676 LBK522976:LBK523676 LLG522976:LLG523676 LVC522976:LVC523676 MEY522976:MEY523676 MOU522976:MOU523676 MYQ522976:MYQ523676 NIM522976:NIM523676 NSI522976:NSI523676 OCE522976:OCE523676 OMA522976:OMA523676 OVW522976:OVW523676 PFS522976:PFS523676 PPO522976:PPO523676 PZK522976:PZK523676 QJG522976:QJG523676 QTC522976:QTC523676 RCY522976:RCY523676 RMU522976:RMU523676 RWQ522976:RWQ523676 SGM522976:SGM523676 SQI522976:SQI523676 TAE522976:TAE523676 TKA522976:TKA523676 TTW522976:TTW523676 UDS522976:UDS523676 UNO522976:UNO523676 UXK522976:UXK523676 VHG522976:VHG523676 VRC522976:VRC523676 WAY522976:WAY523676 WKU522976:WKU523676 WUQ522976:WUQ523676 IE588512:IE589212 SA588512:SA589212 ABW588512:ABW589212 ALS588512:ALS589212 AVO588512:AVO589212 BFK588512:BFK589212 BPG588512:BPG589212 BZC588512:BZC589212 CIY588512:CIY589212 CSU588512:CSU589212 DCQ588512:DCQ589212 DMM588512:DMM589212 DWI588512:DWI589212 EGE588512:EGE589212 EQA588512:EQA589212 EZW588512:EZW589212 FJS588512:FJS589212 FTO588512:FTO589212 GDK588512:GDK589212 GNG588512:GNG589212 GXC588512:GXC589212 HGY588512:HGY589212 HQU588512:HQU589212 IAQ588512:IAQ589212 IKM588512:IKM589212 IUI588512:IUI589212 JEE588512:JEE589212 JOA588512:JOA589212 JXW588512:JXW589212 KHS588512:KHS589212 KRO588512:KRO589212 LBK588512:LBK589212 LLG588512:LLG589212 LVC588512:LVC589212 MEY588512:MEY589212 MOU588512:MOU589212 MYQ588512:MYQ589212 NIM588512:NIM589212 NSI588512:NSI589212 OCE588512:OCE589212 OMA588512:OMA589212 OVW588512:OVW589212 PFS588512:PFS589212 PPO588512:PPO589212 PZK588512:PZK589212 QJG588512:QJG589212 QTC588512:QTC589212 RCY588512:RCY589212 RMU588512:RMU589212 RWQ588512:RWQ589212 SGM588512:SGM589212 SQI588512:SQI589212 TAE588512:TAE589212 TKA588512:TKA589212 TTW588512:TTW589212 UDS588512:UDS589212 UNO588512:UNO589212 UXK588512:UXK589212 VHG588512:VHG589212 VRC588512:VRC589212 WAY588512:WAY589212 WKU588512:WKU589212 WUQ588512:WUQ589212 IE654048:IE654748 SA654048:SA654748 ABW654048:ABW654748 ALS654048:ALS654748 AVO654048:AVO654748 BFK654048:BFK654748 BPG654048:BPG654748 BZC654048:BZC654748 CIY654048:CIY654748 CSU654048:CSU654748 DCQ654048:DCQ654748 DMM654048:DMM654748 DWI654048:DWI654748 EGE654048:EGE654748 EQA654048:EQA654748 EZW654048:EZW654748 FJS654048:FJS654748 FTO654048:FTO654748 GDK654048:GDK654748 GNG654048:GNG654748 GXC654048:GXC654748 HGY654048:HGY654748 HQU654048:HQU654748 IAQ654048:IAQ654748 IKM654048:IKM654748 IUI654048:IUI654748 JEE654048:JEE654748 JOA654048:JOA654748 JXW654048:JXW654748 KHS654048:KHS654748 KRO654048:KRO654748 LBK654048:LBK654748 LLG654048:LLG654748 LVC654048:LVC654748 MEY654048:MEY654748 MOU654048:MOU654748 MYQ654048:MYQ654748 NIM654048:NIM654748 NSI654048:NSI654748 OCE654048:OCE654748 OMA654048:OMA654748 OVW654048:OVW654748 PFS654048:PFS654748 PPO654048:PPO654748 PZK654048:PZK654748 QJG654048:QJG654748 QTC654048:QTC654748 RCY654048:RCY654748 RMU654048:RMU654748 RWQ654048:RWQ654748 SGM654048:SGM654748 SQI654048:SQI654748 TAE654048:TAE654748 TKA654048:TKA654748 TTW654048:TTW654748 UDS654048:UDS654748 UNO654048:UNO654748 UXK654048:UXK654748 VHG654048:VHG654748 VRC654048:VRC654748 WAY654048:WAY654748 WKU654048:WKU654748 WUQ654048:WUQ654748 IE719584:IE720284 SA719584:SA720284 ABW719584:ABW720284 ALS719584:ALS720284 AVO719584:AVO720284 BFK719584:BFK720284 BPG719584:BPG720284 BZC719584:BZC720284 CIY719584:CIY720284 CSU719584:CSU720284 DCQ719584:DCQ720284 DMM719584:DMM720284 DWI719584:DWI720284 EGE719584:EGE720284 EQA719584:EQA720284 EZW719584:EZW720284 FJS719584:FJS720284 FTO719584:FTO720284 GDK719584:GDK720284 GNG719584:GNG720284 GXC719584:GXC720284 HGY719584:HGY720284 HQU719584:HQU720284 IAQ719584:IAQ720284 IKM719584:IKM720284 IUI719584:IUI720284 JEE719584:JEE720284 JOA719584:JOA720284 JXW719584:JXW720284 KHS719584:KHS720284 KRO719584:KRO720284 LBK719584:LBK720284 LLG719584:LLG720284 LVC719584:LVC720284 MEY719584:MEY720284 MOU719584:MOU720284 MYQ719584:MYQ720284 NIM719584:NIM720284 NSI719584:NSI720284 OCE719584:OCE720284 OMA719584:OMA720284 OVW719584:OVW720284 PFS719584:PFS720284 PPO719584:PPO720284 PZK719584:PZK720284 QJG719584:QJG720284 QTC719584:QTC720284 RCY719584:RCY720284 RMU719584:RMU720284 RWQ719584:RWQ720284 SGM719584:SGM720284 SQI719584:SQI720284 TAE719584:TAE720284 TKA719584:TKA720284 TTW719584:TTW720284 UDS719584:UDS720284 UNO719584:UNO720284 UXK719584:UXK720284 VHG719584:VHG720284 VRC719584:VRC720284 WAY719584:WAY720284 WKU719584:WKU720284 WUQ719584:WUQ720284 IE785120:IE785820 SA785120:SA785820 ABW785120:ABW785820 ALS785120:ALS785820 AVO785120:AVO785820 BFK785120:BFK785820 BPG785120:BPG785820 BZC785120:BZC785820 CIY785120:CIY785820 CSU785120:CSU785820 DCQ785120:DCQ785820 DMM785120:DMM785820 DWI785120:DWI785820 EGE785120:EGE785820 EQA785120:EQA785820 EZW785120:EZW785820 FJS785120:FJS785820 FTO785120:FTO785820 GDK785120:GDK785820 GNG785120:GNG785820 GXC785120:GXC785820 HGY785120:HGY785820 HQU785120:HQU785820 IAQ785120:IAQ785820 IKM785120:IKM785820 IUI785120:IUI785820 JEE785120:JEE785820 JOA785120:JOA785820 JXW785120:JXW785820 KHS785120:KHS785820 KRO785120:KRO785820 LBK785120:LBK785820 LLG785120:LLG785820 LVC785120:LVC785820 MEY785120:MEY785820 MOU785120:MOU785820 MYQ785120:MYQ785820 NIM785120:NIM785820 NSI785120:NSI785820 OCE785120:OCE785820 OMA785120:OMA785820 OVW785120:OVW785820 PFS785120:PFS785820 PPO785120:PPO785820 PZK785120:PZK785820 QJG785120:QJG785820 QTC785120:QTC785820 RCY785120:RCY785820 RMU785120:RMU785820 RWQ785120:RWQ785820 SGM785120:SGM785820 SQI785120:SQI785820 TAE785120:TAE785820 TKA785120:TKA785820 TTW785120:TTW785820 UDS785120:UDS785820 UNO785120:UNO785820 UXK785120:UXK785820 VHG785120:VHG785820 VRC785120:VRC785820 WAY785120:WAY785820 WKU785120:WKU785820 WUQ785120:WUQ785820 IE850656:IE851356 SA850656:SA851356 ABW850656:ABW851356 ALS850656:ALS851356 AVO850656:AVO851356 BFK850656:BFK851356 BPG850656:BPG851356 BZC850656:BZC851356 CIY850656:CIY851356 CSU850656:CSU851356 DCQ850656:DCQ851356 DMM850656:DMM851356 DWI850656:DWI851356 EGE850656:EGE851356 EQA850656:EQA851356 EZW850656:EZW851356 FJS850656:FJS851356 FTO850656:FTO851356 GDK850656:GDK851356 GNG850656:GNG851356 GXC850656:GXC851356 HGY850656:HGY851356 HQU850656:HQU851356 IAQ850656:IAQ851356 IKM850656:IKM851356 IUI850656:IUI851356 JEE850656:JEE851356 JOA850656:JOA851356 JXW850656:JXW851356 KHS850656:KHS851356 KRO850656:KRO851356 LBK850656:LBK851356 LLG850656:LLG851356 LVC850656:LVC851356 MEY850656:MEY851356 MOU850656:MOU851356 MYQ850656:MYQ851356 NIM850656:NIM851356 NSI850656:NSI851356 OCE850656:OCE851356 OMA850656:OMA851356 OVW850656:OVW851356 PFS850656:PFS851356 PPO850656:PPO851356 PZK850656:PZK851356 QJG850656:QJG851356 QTC850656:QTC851356 RCY850656:RCY851356 RMU850656:RMU851356 RWQ850656:RWQ851356 SGM850656:SGM851356 SQI850656:SQI851356 TAE850656:TAE851356 TKA850656:TKA851356 TTW850656:TTW851356 UDS850656:UDS851356 UNO850656:UNO851356 UXK850656:UXK851356 VHG850656:VHG851356 VRC850656:VRC851356 WAY850656:WAY851356 WKU850656:WKU851356 WUQ850656:WUQ851356 IE916192:IE916892 SA916192:SA916892 ABW916192:ABW916892 ALS916192:ALS916892 AVO916192:AVO916892 BFK916192:BFK916892 BPG916192:BPG916892 BZC916192:BZC916892 CIY916192:CIY916892 CSU916192:CSU916892 DCQ916192:DCQ916892 DMM916192:DMM916892 DWI916192:DWI916892 EGE916192:EGE916892 EQA916192:EQA916892 EZW916192:EZW916892 FJS916192:FJS916892 FTO916192:FTO916892 GDK916192:GDK916892 GNG916192:GNG916892 GXC916192:GXC916892 HGY916192:HGY916892 HQU916192:HQU916892 IAQ916192:IAQ916892 IKM916192:IKM916892 IUI916192:IUI916892 JEE916192:JEE916892 JOA916192:JOA916892 JXW916192:JXW916892 KHS916192:KHS916892 KRO916192:KRO916892 LBK916192:LBK916892 LLG916192:LLG916892 LVC916192:LVC916892 MEY916192:MEY916892 MOU916192:MOU916892 MYQ916192:MYQ916892 NIM916192:NIM916892 NSI916192:NSI916892 OCE916192:OCE916892 OMA916192:OMA916892 OVW916192:OVW916892 PFS916192:PFS916892 PPO916192:PPO916892 PZK916192:PZK916892 QJG916192:QJG916892 QTC916192:QTC916892 RCY916192:RCY916892 RMU916192:RMU916892 RWQ916192:RWQ916892 SGM916192:SGM916892 SQI916192:SQI916892 TAE916192:TAE916892 TKA916192:TKA916892 TTW916192:TTW916892 UDS916192:UDS916892 UNO916192:UNO916892 UXK916192:UXK916892 VHG916192:VHG916892 VRC916192:VRC916892 WAY916192:WAY916892 WKU916192:WKU916892 WUQ916192:WUQ916892 IE981728:IE982428 SA981728:SA982428 ABW981728:ABW982428 ALS981728:ALS982428 AVO981728:AVO982428 BFK981728:BFK982428 BPG981728:BPG982428 BZC981728:BZC982428 CIY981728:CIY982428 CSU981728:CSU982428 DCQ981728:DCQ982428 DMM981728:DMM982428 DWI981728:DWI982428 EGE981728:EGE982428 EQA981728:EQA982428 EZW981728:EZW982428 FJS981728:FJS982428 FTO981728:FTO982428 GDK981728:GDK982428 GNG981728:GNG982428 GXC981728:GXC982428 HGY981728:HGY982428 HQU981728:HQU982428 IAQ981728:IAQ982428 IKM981728:IKM982428 IUI981728:IUI982428 JEE981728:JEE982428 JOA981728:JOA982428 JXW981728:JXW982428 KHS981728:KHS982428 KRO981728:KRO982428 LBK981728:LBK982428 LLG981728:LLG982428 LVC981728:LVC982428 MEY981728:MEY982428 MOU981728:MOU982428 MYQ981728:MYQ982428 NIM981728:NIM982428 NSI981728:NSI982428 OCE981728:OCE982428 OMA981728:OMA982428 OVW981728:OVW982428 PFS981728:PFS982428 PPO981728:PPO982428 PZK981728:PZK982428 QJG981728:QJG982428 QTC981728:QTC982428 RCY981728:RCY982428 RMU981728:RMU982428 RWQ981728:RWQ982428 SGM981728:SGM982428 SQI981728:SQI982428 TAE981728:TAE982428 TKA981728:TKA982428 TTW981728:TTW982428 UDS981728:UDS982428 UNO981728:UNO982428 UXK981728:UXK982428 VHG981728:VHG982428 VRC981728:VRC982428 WAY981728:WAY982428 WKU981728:WKU982428 WUQ981728:WUQ982428 IE65049:IE65067 SA65049:SA65067 ABW65049:ABW65067 ALS65049:ALS65067 AVO65049:AVO65067 BFK65049:BFK65067 BPG65049:BPG65067 BZC65049:BZC65067 CIY65049:CIY65067 CSU65049:CSU65067 DCQ65049:DCQ65067 DMM65049:DMM65067 DWI65049:DWI65067 EGE65049:EGE65067 EQA65049:EQA65067 EZW65049:EZW65067 FJS65049:FJS65067 FTO65049:FTO65067 GDK65049:GDK65067 GNG65049:GNG65067 GXC65049:GXC65067 HGY65049:HGY65067 HQU65049:HQU65067 IAQ65049:IAQ65067 IKM65049:IKM65067 IUI65049:IUI65067 JEE65049:JEE65067 JOA65049:JOA65067 JXW65049:JXW65067 KHS65049:KHS65067 KRO65049:KRO65067 LBK65049:LBK65067 LLG65049:LLG65067 LVC65049:LVC65067 MEY65049:MEY65067 MOU65049:MOU65067 MYQ65049:MYQ65067 NIM65049:NIM65067 NSI65049:NSI65067 OCE65049:OCE65067 OMA65049:OMA65067 OVW65049:OVW65067 PFS65049:PFS65067 PPO65049:PPO65067 PZK65049:PZK65067 QJG65049:QJG65067 QTC65049:QTC65067 RCY65049:RCY65067 RMU65049:RMU65067 RWQ65049:RWQ65067 SGM65049:SGM65067 SQI65049:SQI65067 TAE65049:TAE65067 TKA65049:TKA65067 TTW65049:TTW65067 UDS65049:UDS65067 UNO65049:UNO65067 UXK65049:UXK65067 VHG65049:VHG65067 VRC65049:VRC65067 WAY65049:WAY65067 WKU65049:WKU65067 WUQ65049:WUQ65067 IE130585:IE130603 SA130585:SA130603 ABW130585:ABW130603 ALS130585:ALS130603 AVO130585:AVO130603 BFK130585:BFK130603 BPG130585:BPG130603 BZC130585:BZC130603 CIY130585:CIY130603 CSU130585:CSU130603 DCQ130585:DCQ130603 DMM130585:DMM130603 DWI130585:DWI130603 EGE130585:EGE130603 EQA130585:EQA130603 EZW130585:EZW130603 FJS130585:FJS130603 FTO130585:FTO130603 GDK130585:GDK130603 GNG130585:GNG130603 GXC130585:GXC130603 HGY130585:HGY130603 HQU130585:HQU130603 IAQ130585:IAQ130603 IKM130585:IKM130603 IUI130585:IUI130603 JEE130585:JEE130603 JOA130585:JOA130603 JXW130585:JXW130603 KHS130585:KHS130603 KRO130585:KRO130603 LBK130585:LBK130603 LLG130585:LLG130603 LVC130585:LVC130603 MEY130585:MEY130603 MOU130585:MOU130603 MYQ130585:MYQ130603 NIM130585:NIM130603 NSI130585:NSI130603 OCE130585:OCE130603 OMA130585:OMA130603 OVW130585:OVW130603 PFS130585:PFS130603 PPO130585:PPO130603 PZK130585:PZK130603 QJG130585:QJG130603 QTC130585:QTC130603 RCY130585:RCY130603 RMU130585:RMU130603 RWQ130585:RWQ130603 SGM130585:SGM130603 SQI130585:SQI130603 TAE130585:TAE130603 TKA130585:TKA130603 TTW130585:TTW130603 UDS130585:UDS130603 UNO130585:UNO130603 UXK130585:UXK130603 VHG130585:VHG130603 VRC130585:VRC130603 WAY130585:WAY130603 WKU130585:WKU130603 WUQ130585:WUQ130603 IE196121:IE196139 SA196121:SA196139 ABW196121:ABW196139 ALS196121:ALS196139 AVO196121:AVO196139 BFK196121:BFK196139 BPG196121:BPG196139 BZC196121:BZC196139 CIY196121:CIY196139 CSU196121:CSU196139 DCQ196121:DCQ196139 DMM196121:DMM196139 DWI196121:DWI196139 EGE196121:EGE196139 EQA196121:EQA196139 EZW196121:EZW196139 FJS196121:FJS196139 FTO196121:FTO196139 GDK196121:GDK196139 GNG196121:GNG196139 GXC196121:GXC196139 HGY196121:HGY196139 HQU196121:HQU196139 IAQ196121:IAQ196139 IKM196121:IKM196139 IUI196121:IUI196139 JEE196121:JEE196139 JOA196121:JOA196139 JXW196121:JXW196139 KHS196121:KHS196139 KRO196121:KRO196139 LBK196121:LBK196139 LLG196121:LLG196139 LVC196121:LVC196139 MEY196121:MEY196139 MOU196121:MOU196139 MYQ196121:MYQ196139 NIM196121:NIM196139 NSI196121:NSI196139 OCE196121:OCE196139 OMA196121:OMA196139 OVW196121:OVW196139 PFS196121:PFS196139 PPO196121:PPO196139 PZK196121:PZK196139 QJG196121:QJG196139 QTC196121:QTC196139 RCY196121:RCY196139 RMU196121:RMU196139 RWQ196121:RWQ196139 SGM196121:SGM196139 SQI196121:SQI196139 TAE196121:TAE196139 TKA196121:TKA196139 TTW196121:TTW196139 UDS196121:UDS196139 UNO196121:UNO196139 UXK196121:UXK196139 VHG196121:VHG196139 VRC196121:VRC196139 WAY196121:WAY196139 WKU196121:WKU196139 WUQ196121:WUQ196139 IE261657:IE261675 SA261657:SA261675 ABW261657:ABW261675 ALS261657:ALS261675 AVO261657:AVO261675 BFK261657:BFK261675 BPG261657:BPG261675 BZC261657:BZC261675 CIY261657:CIY261675 CSU261657:CSU261675 DCQ261657:DCQ261675 DMM261657:DMM261675 DWI261657:DWI261675 EGE261657:EGE261675 EQA261657:EQA261675 EZW261657:EZW261675 FJS261657:FJS261675 FTO261657:FTO261675 GDK261657:GDK261675 GNG261657:GNG261675 GXC261657:GXC261675 HGY261657:HGY261675 HQU261657:HQU261675 IAQ261657:IAQ261675 IKM261657:IKM261675 IUI261657:IUI261675 JEE261657:JEE261675 JOA261657:JOA261675 JXW261657:JXW261675 KHS261657:KHS261675 KRO261657:KRO261675 LBK261657:LBK261675 LLG261657:LLG261675 LVC261657:LVC261675 MEY261657:MEY261675 MOU261657:MOU261675 MYQ261657:MYQ261675 NIM261657:NIM261675 NSI261657:NSI261675 OCE261657:OCE261675 OMA261657:OMA261675 OVW261657:OVW261675 PFS261657:PFS261675 PPO261657:PPO261675 PZK261657:PZK261675 QJG261657:QJG261675 QTC261657:QTC261675 RCY261657:RCY261675 RMU261657:RMU261675 RWQ261657:RWQ261675 SGM261657:SGM261675 SQI261657:SQI261675 TAE261657:TAE261675 TKA261657:TKA261675 TTW261657:TTW261675 UDS261657:UDS261675 UNO261657:UNO261675 UXK261657:UXK261675 VHG261657:VHG261675 VRC261657:VRC261675 WAY261657:WAY261675 WKU261657:WKU261675 WUQ261657:WUQ261675 IE327193:IE327211 SA327193:SA327211 ABW327193:ABW327211 ALS327193:ALS327211 AVO327193:AVO327211 BFK327193:BFK327211 BPG327193:BPG327211 BZC327193:BZC327211 CIY327193:CIY327211 CSU327193:CSU327211 DCQ327193:DCQ327211 DMM327193:DMM327211 DWI327193:DWI327211 EGE327193:EGE327211 EQA327193:EQA327211 EZW327193:EZW327211 FJS327193:FJS327211 FTO327193:FTO327211 GDK327193:GDK327211 GNG327193:GNG327211 GXC327193:GXC327211 HGY327193:HGY327211 HQU327193:HQU327211 IAQ327193:IAQ327211 IKM327193:IKM327211 IUI327193:IUI327211 JEE327193:JEE327211 JOA327193:JOA327211 JXW327193:JXW327211 KHS327193:KHS327211 KRO327193:KRO327211 LBK327193:LBK327211 LLG327193:LLG327211 LVC327193:LVC327211 MEY327193:MEY327211 MOU327193:MOU327211 MYQ327193:MYQ327211 NIM327193:NIM327211 NSI327193:NSI327211 OCE327193:OCE327211 OMA327193:OMA327211 OVW327193:OVW327211 PFS327193:PFS327211 PPO327193:PPO327211 PZK327193:PZK327211 QJG327193:QJG327211 QTC327193:QTC327211 RCY327193:RCY327211 RMU327193:RMU327211 RWQ327193:RWQ327211 SGM327193:SGM327211 SQI327193:SQI327211 TAE327193:TAE327211 TKA327193:TKA327211 TTW327193:TTW327211 UDS327193:UDS327211 UNO327193:UNO327211 UXK327193:UXK327211 VHG327193:VHG327211 VRC327193:VRC327211 WAY327193:WAY327211 WKU327193:WKU327211 WUQ327193:WUQ327211 IE392729:IE392747 SA392729:SA392747 ABW392729:ABW392747 ALS392729:ALS392747 AVO392729:AVO392747 BFK392729:BFK392747 BPG392729:BPG392747 BZC392729:BZC392747 CIY392729:CIY392747 CSU392729:CSU392747 DCQ392729:DCQ392747 DMM392729:DMM392747 DWI392729:DWI392747 EGE392729:EGE392747 EQA392729:EQA392747 EZW392729:EZW392747 FJS392729:FJS392747 FTO392729:FTO392747 GDK392729:GDK392747 GNG392729:GNG392747 GXC392729:GXC392747 HGY392729:HGY392747 HQU392729:HQU392747 IAQ392729:IAQ392747 IKM392729:IKM392747 IUI392729:IUI392747 JEE392729:JEE392747 JOA392729:JOA392747 JXW392729:JXW392747 KHS392729:KHS392747 KRO392729:KRO392747 LBK392729:LBK392747 LLG392729:LLG392747 LVC392729:LVC392747 MEY392729:MEY392747 MOU392729:MOU392747 MYQ392729:MYQ392747 NIM392729:NIM392747 NSI392729:NSI392747 OCE392729:OCE392747 OMA392729:OMA392747 OVW392729:OVW392747 PFS392729:PFS392747 PPO392729:PPO392747 PZK392729:PZK392747 QJG392729:QJG392747 QTC392729:QTC392747 RCY392729:RCY392747 RMU392729:RMU392747 RWQ392729:RWQ392747 SGM392729:SGM392747 SQI392729:SQI392747 TAE392729:TAE392747 TKA392729:TKA392747 TTW392729:TTW392747 UDS392729:UDS392747 UNO392729:UNO392747 UXK392729:UXK392747 VHG392729:VHG392747 VRC392729:VRC392747 WAY392729:WAY392747 WKU392729:WKU392747 WUQ392729:WUQ392747 IE458265:IE458283 SA458265:SA458283 ABW458265:ABW458283 ALS458265:ALS458283 AVO458265:AVO458283 BFK458265:BFK458283 BPG458265:BPG458283 BZC458265:BZC458283 CIY458265:CIY458283 CSU458265:CSU458283 DCQ458265:DCQ458283 DMM458265:DMM458283 DWI458265:DWI458283 EGE458265:EGE458283 EQA458265:EQA458283 EZW458265:EZW458283 FJS458265:FJS458283 FTO458265:FTO458283 GDK458265:GDK458283 GNG458265:GNG458283 GXC458265:GXC458283 HGY458265:HGY458283 HQU458265:HQU458283 IAQ458265:IAQ458283 IKM458265:IKM458283 IUI458265:IUI458283 JEE458265:JEE458283 JOA458265:JOA458283 JXW458265:JXW458283 KHS458265:KHS458283 KRO458265:KRO458283 LBK458265:LBK458283 LLG458265:LLG458283 LVC458265:LVC458283 MEY458265:MEY458283 MOU458265:MOU458283 MYQ458265:MYQ458283 NIM458265:NIM458283 NSI458265:NSI458283 OCE458265:OCE458283 OMA458265:OMA458283 OVW458265:OVW458283 PFS458265:PFS458283 PPO458265:PPO458283 PZK458265:PZK458283 QJG458265:QJG458283 QTC458265:QTC458283 RCY458265:RCY458283 RMU458265:RMU458283 RWQ458265:RWQ458283 SGM458265:SGM458283 SQI458265:SQI458283 TAE458265:TAE458283 TKA458265:TKA458283 TTW458265:TTW458283 UDS458265:UDS458283 UNO458265:UNO458283 UXK458265:UXK458283 VHG458265:VHG458283 VRC458265:VRC458283 WAY458265:WAY458283 WKU458265:WKU458283 WUQ458265:WUQ458283 IE523801:IE523819 SA523801:SA523819 ABW523801:ABW523819 ALS523801:ALS523819 AVO523801:AVO523819 BFK523801:BFK523819 BPG523801:BPG523819 BZC523801:BZC523819 CIY523801:CIY523819 CSU523801:CSU523819 DCQ523801:DCQ523819 DMM523801:DMM523819 DWI523801:DWI523819 EGE523801:EGE523819 EQA523801:EQA523819 EZW523801:EZW523819 FJS523801:FJS523819 FTO523801:FTO523819 GDK523801:GDK523819 GNG523801:GNG523819 GXC523801:GXC523819 HGY523801:HGY523819 HQU523801:HQU523819 IAQ523801:IAQ523819 IKM523801:IKM523819 IUI523801:IUI523819 JEE523801:JEE523819 JOA523801:JOA523819 JXW523801:JXW523819 KHS523801:KHS523819 KRO523801:KRO523819 LBK523801:LBK523819 LLG523801:LLG523819 LVC523801:LVC523819 MEY523801:MEY523819 MOU523801:MOU523819 MYQ523801:MYQ523819 NIM523801:NIM523819 NSI523801:NSI523819 OCE523801:OCE523819 OMA523801:OMA523819 OVW523801:OVW523819 PFS523801:PFS523819 PPO523801:PPO523819 PZK523801:PZK523819 QJG523801:QJG523819 QTC523801:QTC523819 RCY523801:RCY523819 RMU523801:RMU523819 RWQ523801:RWQ523819 SGM523801:SGM523819 SQI523801:SQI523819 TAE523801:TAE523819 TKA523801:TKA523819 TTW523801:TTW523819 UDS523801:UDS523819 UNO523801:UNO523819 UXK523801:UXK523819 VHG523801:VHG523819 VRC523801:VRC523819 WAY523801:WAY523819 WKU523801:WKU523819 WUQ523801:WUQ523819 IE589337:IE589355 SA589337:SA589355 ABW589337:ABW589355 ALS589337:ALS589355 AVO589337:AVO589355 BFK589337:BFK589355 BPG589337:BPG589355 BZC589337:BZC589355 CIY589337:CIY589355 CSU589337:CSU589355 DCQ589337:DCQ589355 DMM589337:DMM589355 DWI589337:DWI589355 EGE589337:EGE589355 EQA589337:EQA589355 EZW589337:EZW589355 FJS589337:FJS589355 FTO589337:FTO589355 GDK589337:GDK589355 GNG589337:GNG589355 GXC589337:GXC589355 HGY589337:HGY589355 HQU589337:HQU589355 IAQ589337:IAQ589355 IKM589337:IKM589355 IUI589337:IUI589355 JEE589337:JEE589355 JOA589337:JOA589355 JXW589337:JXW589355 KHS589337:KHS589355 KRO589337:KRO589355 LBK589337:LBK589355 LLG589337:LLG589355 LVC589337:LVC589355 MEY589337:MEY589355 MOU589337:MOU589355 MYQ589337:MYQ589355 NIM589337:NIM589355 NSI589337:NSI589355 OCE589337:OCE589355 OMA589337:OMA589355 OVW589337:OVW589355 PFS589337:PFS589355 PPO589337:PPO589355 PZK589337:PZK589355 QJG589337:QJG589355 QTC589337:QTC589355 RCY589337:RCY589355 RMU589337:RMU589355 RWQ589337:RWQ589355 SGM589337:SGM589355 SQI589337:SQI589355 TAE589337:TAE589355 TKA589337:TKA589355 TTW589337:TTW589355 UDS589337:UDS589355 UNO589337:UNO589355 UXK589337:UXK589355 VHG589337:VHG589355 VRC589337:VRC589355 WAY589337:WAY589355 WKU589337:WKU589355 WUQ589337:WUQ589355 IE654873:IE654891 SA654873:SA654891 ABW654873:ABW654891 ALS654873:ALS654891 AVO654873:AVO654891 BFK654873:BFK654891 BPG654873:BPG654891 BZC654873:BZC654891 CIY654873:CIY654891 CSU654873:CSU654891 DCQ654873:DCQ654891 DMM654873:DMM654891 DWI654873:DWI654891 EGE654873:EGE654891 EQA654873:EQA654891 EZW654873:EZW654891 FJS654873:FJS654891 FTO654873:FTO654891 GDK654873:GDK654891 GNG654873:GNG654891 GXC654873:GXC654891 HGY654873:HGY654891 HQU654873:HQU654891 IAQ654873:IAQ654891 IKM654873:IKM654891 IUI654873:IUI654891 JEE654873:JEE654891 JOA654873:JOA654891 JXW654873:JXW654891 KHS654873:KHS654891 KRO654873:KRO654891 LBK654873:LBK654891 LLG654873:LLG654891 LVC654873:LVC654891 MEY654873:MEY654891 MOU654873:MOU654891 MYQ654873:MYQ654891 NIM654873:NIM654891 NSI654873:NSI654891 OCE654873:OCE654891 OMA654873:OMA654891 OVW654873:OVW654891 PFS654873:PFS654891 PPO654873:PPO654891 PZK654873:PZK654891 QJG654873:QJG654891 QTC654873:QTC654891 RCY654873:RCY654891 RMU654873:RMU654891 RWQ654873:RWQ654891 SGM654873:SGM654891 SQI654873:SQI654891 TAE654873:TAE654891 TKA654873:TKA654891 TTW654873:TTW654891 UDS654873:UDS654891 UNO654873:UNO654891 UXK654873:UXK654891 VHG654873:VHG654891 VRC654873:VRC654891 WAY654873:WAY654891 WKU654873:WKU654891 WUQ654873:WUQ654891 IE720409:IE720427 SA720409:SA720427 ABW720409:ABW720427 ALS720409:ALS720427 AVO720409:AVO720427 BFK720409:BFK720427 BPG720409:BPG720427 BZC720409:BZC720427 CIY720409:CIY720427 CSU720409:CSU720427 DCQ720409:DCQ720427 DMM720409:DMM720427 DWI720409:DWI720427 EGE720409:EGE720427 EQA720409:EQA720427 EZW720409:EZW720427 FJS720409:FJS720427 FTO720409:FTO720427 GDK720409:GDK720427 GNG720409:GNG720427 GXC720409:GXC720427 HGY720409:HGY720427 HQU720409:HQU720427 IAQ720409:IAQ720427 IKM720409:IKM720427 IUI720409:IUI720427 JEE720409:JEE720427 JOA720409:JOA720427 JXW720409:JXW720427 KHS720409:KHS720427 KRO720409:KRO720427 LBK720409:LBK720427 LLG720409:LLG720427 LVC720409:LVC720427 MEY720409:MEY720427 MOU720409:MOU720427 MYQ720409:MYQ720427 NIM720409:NIM720427 NSI720409:NSI720427 OCE720409:OCE720427 OMA720409:OMA720427 OVW720409:OVW720427 PFS720409:PFS720427 PPO720409:PPO720427 PZK720409:PZK720427 QJG720409:QJG720427 QTC720409:QTC720427 RCY720409:RCY720427 RMU720409:RMU720427 RWQ720409:RWQ720427 SGM720409:SGM720427 SQI720409:SQI720427 TAE720409:TAE720427 TKA720409:TKA720427 TTW720409:TTW720427 UDS720409:UDS720427 UNO720409:UNO720427 UXK720409:UXK720427 VHG720409:VHG720427 VRC720409:VRC720427 WAY720409:WAY720427 WKU720409:WKU720427 WUQ720409:WUQ720427 IE785945:IE785963 SA785945:SA785963 ABW785945:ABW785963 ALS785945:ALS785963 AVO785945:AVO785963 BFK785945:BFK785963 BPG785945:BPG785963 BZC785945:BZC785963 CIY785945:CIY785963 CSU785945:CSU785963 DCQ785945:DCQ785963 DMM785945:DMM785963 DWI785945:DWI785963 EGE785945:EGE785963 EQA785945:EQA785963 EZW785945:EZW785963 FJS785945:FJS785963 FTO785945:FTO785963 GDK785945:GDK785963 GNG785945:GNG785963 GXC785945:GXC785963 HGY785945:HGY785963 HQU785945:HQU785963 IAQ785945:IAQ785963 IKM785945:IKM785963 IUI785945:IUI785963 JEE785945:JEE785963 JOA785945:JOA785963 JXW785945:JXW785963 KHS785945:KHS785963 KRO785945:KRO785963 LBK785945:LBK785963 LLG785945:LLG785963 LVC785945:LVC785963 MEY785945:MEY785963 MOU785945:MOU785963 MYQ785945:MYQ785963 NIM785945:NIM785963 NSI785945:NSI785963 OCE785945:OCE785963 OMA785945:OMA785963 OVW785945:OVW785963 PFS785945:PFS785963 PPO785945:PPO785963 PZK785945:PZK785963 QJG785945:QJG785963 QTC785945:QTC785963 RCY785945:RCY785963 RMU785945:RMU785963 RWQ785945:RWQ785963 SGM785945:SGM785963 SQI785945:SQI785963 TAE785945:TAE785963 TKA785945:TKA785963 TTW785945:TTW785963 UDS785945:UDS785963 UNO785945:UNO785963 UXK785945:UXK785963 VHG785945:VHG785963 VRC785945:VRC785963 WAY785945:WAY785963 WKU785945:WKU785963 WUQ785945:WUQ785963 IE851481:IE851499 SA851481:SA851499 ABW851481:ABW851499 ALS851481:ALS851499 AVO851481:AVO851499 BFK851481:BFK851499 BPG851481:BPG851499 BZC851481:BZC851499 CIY851481:CIY851499 CSU851481:CSU851499 DCQ851481:DCQ851499 DMM851481:DMM851499 DWI851481:DWI851499 EGE851481:EGE851499 EQA851481:EQA851499 EZW851481:EZW851499 FJS851481:FJS851499 FTO851481:FTO851499 GDK851481:GDK851499 GNG851481:GNG851499 GXC851481:GXC851499 HGY851481:HGY851499 HQU851481:HQU851499 IAQ851481:IAQ851499 IKM851481:IKM851499 IUI851481:IUI851499 JEE851481:JEE851499 JOA851481:JOA851499 JXW851481:JXW851499 KHS851481:KHS851499 KRO851481:KRO851499 LBK851481:LBK851499 LLG851481:LLG851499 LVC851481:LVC851499 MEY851481:MEY851499 MOU851481:MOU851499 MYQ851481:MYQ851499 NIM851481:NIM851499 NSI851481:NSI851499 OCE851481:OCE851499 OMA851481:OMA851499 OVW851481:OVW851499 PFS851481:PFS851499 PPO851481:PPO851499 PZK851481:PZK851499 QJG851481:QJG851499 QTC851481:QTC851499 RCY851481:RCY851499 RMU851481:RMU851499 RWQ851481:RWQ851499 SGM851481:SGM851499 SQI851481:SQI851499 TAE851481:TAE851499 TKA851481:TKA851499 TTW851481:TTW851499 UDS851481:UDS851499 UNO851481:UNO851499 UXK851481:UXK851499 VHG851481:VHG851499 VRC851481:VRC851499 WAY851481:WAY851499 WKU851481:WKU851499 WUQ851481:WUQ851499 IE917017:IE917035 SA917017:SA917035 ABW917017:ABW917035 ALS917017:ALS917035 AVO917017:AVO917035 BFK917017:BFK917035 BPG917017:BPG917035 BZC917017:BZC917035 CIY917017:CIY917035 CSU917017:CSU917035 DCQ917017:DCQ917035 DMM917017:DMM917035 DWI917017:DWI917035 EGE917017:EGE917035 EQA917017:EQA917035 EZW917017:EZW917035 FJS917017:FJS917035 FTO917017:FTO917035 GDK917017:GDK917035 GNG917017:GNG917035 GXC917017:GXC917035 HGY917017:HGY917035 HQU917017:HQU917035 IAQ917017:IAQ917035 IKM917017:IKM917035 IUI917017:IUI917035 JEE917017:JEE917035 JOA917017:JOA917035 JXW917017:JXW917035 KHS917017:KHS917035 KRO917017:KRO917035 LBK917017:LBK917035 LLG917017:LLG917035 LVC917017:LVC917035 MEY917017:MEY917035 MOU917017:MOU917035 MYQ917017:MYQ917035 NIM917017:NIM917035 NSI917017:NSI917035 OCE917017:OCE917035 OMA917017:OMA917035 OVW917017:OVW917035 PFS917017:PFS917035 PPO917017:PPO917035 PZK917017:PZK917035 QJG917017:QJG917035 QTC917017:QTC917035 RCY917017:RCY917035 RMU917017:RMU917035 RWQ917017:RWQ917035 SGM917017:SGM917035 SQI917017:SQI917035 TAE917017:TAE917035 TKA917017:TKA917035 TTW917017:TTW917035 UDS917017:UDS917035 UNO917017:UNO917035 UXK917017:UXK917035 VHG917017:VHG917035 VRC917017:VRC917035 WAY917017:WAY917035 WKU917017:WKU917035 WUQ917017:WUQ917035 IE982553:IE982571 SA982553:SA982571 ABW982553:ABW982571 ALS982553:ALS982571 AVO982553:AVO982571 BFK982553:BFK982571 BPG982553:BPG982571 BZC982553:BZC982571 CIY982553:CIY982571 CSU982553:CSU982571 DCQ982553:DCQ982571 DMM982553:DMM982571 DWI982553:DWI982571 EGE982553:EGE982571 EQA982553:EQA982571 EZW982553:EZW982571 FJS982553:FJS982571 FTO982553:FTO982571 GDK982553:GDK982571 GNG982553:GNG982571 GXC982553:GXC982571 HGY982553:HGY982571 HQU982553:HQU982571 IAQ982553:IAQ982571 IKM982553:IKM982571 IUI982553:IUI982571 JEE982553:JEE982571 JOA982553:JOA982571 JXW982553:JXW982571 KHS982553:KHS982571 KRO982553:KRO982571 LBK982553:LBK982571 LLG982553:LLG982571 LVC982553:LVC982571 MEY982553:MEY982571 MOU982553:MOU982571 MYQ982553:MYQ982571 NIM982553:NIM982571 NSI982553:NSI982571 OCE982553:OCE982571 OMA982553:OMA982571 OVW982553:OVW982571 PFS982553:PFS982571 PPO982553:PPO982571 PZK982553:PZK982571 QJG982553:QJG982571 QTC982553:QTC982571 RCY982553:RCY982571 RMU982553:RMU982571 RWQ982553:RWQ982571 SGM982553:SGM982571 SQI982553:SQI982571 TAE982553:TAE982571 TKA982553:TKA982571 TTW982553:TTW982571 UDS982553:UDS982571 UNO982553:UNO982571 UXK982553:UXK982571 VHG982553:VHG982571 VRC982553:VRC982571 WAY982553:WAY982571 WKU982553:WKU982571 WUQ982553:WUQ982571 IE64179:IE64211 SA64179:SA64211 ABW64179:ABW64211 ALS64179:ALS64211 AVO64179:AVO64211 BFK64179:BFK64211 BPG64179:BPG64211 BZC64179:BZC64211 CIY64179:CIY64211 CSU64179:CSU64211 DCQ64179:DCQ64211 DMM64179:DMM64211 DWI64179:DWI64211 EGE64179:EGE64211 EQA64179:EQA64211 EZW64179:EZW64211 FJS64179:FJS64211 FTO64179:FTO64211 GDK64179:GDK64211 GNG64179:GNG64211 GXC64179:GXC64211 HGY64179:HGY64211 HQU64179:HQU64211 IAQ64179:IAQ64211 IKM64179:IKM64211 IUI64179:IUI64211 JEE64179:JEE64211 JOA64179:JOA64211 JXW64179:JXW64211 KHS64179:KHS64211 KRO64179:KRO64211 LBK64179:LBK64211 LLG64179:LLG64211 LVC64179:LVC64211 MEY64179:MEY64211 MOU64179:MOU64211 MYQ64179:MYQ64211 NIM64179:NIM64211 NSI64179:NSI64211 OCE64179:OCE64211 OMA64179:OMA64211 OVW64179:OVW64211 PFS64179:PFS64211 PPO64179:PPO64211 PZK64179:PZK64211 QJG64179:QJG64211 QTC64179:QTC64211 RCY64179:RCY64211 RMU64179:RMU64211 RWQ64179:RWQ64211 SGM64179:SGM64211 SQI64179:SQI64211 TAE64179:TAE64211 TKA64179:TKA64211 TTW64179:TTW64211 UDS64179:UDS64211 UNO64179:UNO64211 UXK64179:UXK64211 VHG64179:VHG64211 VRC64179:VRC64211 WAY64179:WAY64211 WKU64179:WKU64211 WUQ64179:WUQ64211 IE129715:IE129747 SA129715:SA129747 ABW129715:ABW129747 ALS129715:ALS129747 AVO129715:AVO129747 BFK129715:BFK129747 BPG129715:BPG129747 BZC129715:BZC129747 CIY129715:CIY129747 CSU129715:CSU129747 DCQ129715:DCQ129747 DMM129715:DMM129747 DWI129715:DWI129747 EGE129715:EGE129747 EQA129715:EQA129747 EZW129715:EZW129747 FJS129715:FJS129747 FTO129715:FTO129747 GDK129715:GDK129747 GNG129715:GNG129747 GXC129715:GXC129747 HGY129715:HGY129747 HQU129715:HQU129747 IAQ129715:IAQ129747 IKM129715:IKM129747 IUI129715:IUI129747 JEE129715:JEE129747 JOA129715:JOA129747 JXW129715:JXW129747 KHS129715:KHS129747 KRO129715:KRO129747 LBK129715:LBK129747 LLG129715:LLG129747 LVC129715:LVC129747 MEY129715:MEY129747 MOU129715:MOU129747 MYQ129715:MYQ129747 NIM129715:NIM129747 NSI129715:NSI129747 OCE129715:OCE129747 OMA129715:OMA129747 OVW129715:OVW129747 PFS129715:PFS129747 PPO129715:PPO129747 PZK129715:PZK129747 QJG129715:QJG129747 QTC129715:QTC129747 RCY129715:RCY129747 RMU129715:RMU129747 RWQ129715:RWQ129747 SGM129715:SGM129747 SQI129715:SQI129747 TAE129715:TAE129747 TKA129715:TKA129747 TTW129715:TTW129747 UDS129715:UDS129747 UNO129715:UNO129747 UXK129715:UXK129747 VHG129715:VHG129747 VRC129715:VRC129747 WAY129715:WAY129747 WKU129715:WKU129747 WUQ129715:WUQ129747 IE195251:IE195283 SA195251:SA195283 ABW195251:ABW195283 ALS195251:ALS195283 AVO195251:AVO195283 BFK195251:BFK195283 BPG195251:BPG195283 BZC195251:BZC195283 CIY195251:CIY195283 CSU195251:CSU195283 DCQ195251:DCQ195283 DMM195251:DMM195283 DWI195251:DWI195283 EGE195251:EGE195283 EQA195251:EQA195283 EZW195251:EZW195283 FJS195251:FJS195283 FTO195251:FTO195283 GDK195251:GDK195283 GNG195251:GNG195283 GXC195251:GXC195283 HGY195251:HGY195283 HQU195251:HQU195283 IAQ195251:IAQ195283 IKM195251:IKM195283 IUI195251:IUI195283 JEE195251:JEE195283 JOA195251:JOA195283 JXW195251:JXW195283 KHS195251:KHS195283 KRO195251:KRO195283 LBK195251:LBK195283 LLG195251:LLG195283 LVC195251:LVC195283 MEY195251:MEY195283 MOU195251:MOU195283 MYQ195251:MYQ195283 NIM195251:NIM195283 NSI195251:NSI195283 OCE195251:OCE195283 OMA195251:OMA195283 OVW195251:OVW195283 PFS195251:PFS195283 PPO195251:PPO195283 PZK195251:PZK195283 QJG195251:QJG195283 QTC195251:QTC195283 RCY195251:RCY195283 RMU195251:RMU195283 RWQ195251:RWQ195283 SGM195251:SGM195283 SQI195251:SQI195283 TAE195251:TAE195283 TKA195251:TKA195283 TTW195251:TTW195283 UDS195251:UDS195283 UNO195251:UNO195283 UXK195251:UXK195283 VHG195251:VHG195283 VRC195251:VRC195283 WAY195251:WAY195283 WKU195251:WKU195283 WUQ195251:WUQ195283 IE260787:IE260819 SA260787:SA260819 ABW260787:ABW260819 ALS260787:ALS260819 AVO260787:AVO260819 BFK260787:BFK260819 BPG260787:BPG260819 BZC260787:BZC260819 CIY260787:CIY260819 CSU260787:CSU260819 DCQ260787:DCQ260819 DMM260787:DMM260819 DWI260787:DWI260819 EGE260787:EGE260819 EQA260787:EQA260819 EZW260787:EZW260819 FJS260787:FJS260819 FTO260787:FTO260819 GDK260787:GDK260819 GNG260787:GNG260819 GXC260787:GXC260819 HGY260787:HGY260819 HQU260787:HQU260819 IAQ260787:IAQ260819 IKM260787:IKM260819 IUI260787:IUI260819 JEE260787:JEE260819 JOA260787:JOA260819 JXW260787:JXW260819 KHS260787:KHS260819 KRO260787:KRO260819 LBK260787:LBK260819 LLG260787:LLG260819 LVC260787:LVC260819 MEY260787:MEY260819 MOU260787:MOU260819 MYQ260787:MYQ260819 NIM260787:NIM260819 NSI260787:NSI260819 OCE260787:OCE260819 OMA260787:OMA260819 OVW260787:OVW260819 PFS260787:PFS260819 PPO260787:PPO260819 PZK260787:PZK260819 QJG260787:QJG260819 QTC260787:QTC260819 RCY260787:RCY260819 RMU260787:RMU260819 RWQ260787:RWQ260819 SGM260787:SGM260819 SQI260787:SQI260819 TAE260787:TAE260819 TKA260787:TKA260819 TTW260787:TTW260819 UDS260787:UDS260819 UNO260787:UNO260819 UXK260787:UXK260819 VHG260787:VHG260819 VRC260787:VRC260819 WAY260787:WAY260819 WKU260787:WKU260819 WUQ260787:WUQ260819 IE326323:IE326355 SA326323:SA326355 ABW326323:ABW326355 ALS326323:ALS326355 AVO326323:AVO326355 BFK326323:BFK326355 BPG326323:BPG326355 BZC326323:BZC326355 CIY326323:CIY326355 CSU326323:CSU326355 DCQ326323:DCQ326355 DMM326323:DMM326355 DWI326323:DWI326355 EGE326323:EGE326355 EQA326323:EQA326355 EZW326323:EZW326355 FJS326323:FJS326355 FTO326323:FTO326355 GDK326323:GDK326355 GNG326323:GNG326355 GXC326323:GXC326355 HGY326323:HGY326355 HQU326323:HQU326355 IAQ326323:IAQ326355 IKM326323:IKM326355 IUI326323:IUI326355 JEE326323:JEE326355 JOA326323:JOA326355 JXW326323:JXW326355 KHS326323:KHS326355 KRO326323:KRO326355 LBK326323:LBK326355 LLG326323:LLG326355 LVC326323:LVC326355 MEY326323:MEY326355 MOU326323:MOU326355 MYQ326323:MYQ326355 NIM326323:NIM326355 NSI326323:NSI326355 OCE326323:OCE326355 OMA326323:OMA326355 OVW326323:OVW326355 PFS326323:PFS326355 PPO326323:PPO326355 PZK326323:PZK326355 QJG326323:QJG326355 QTC326323:QTC326355 RCY326323:RCY326355 RMU326323:RMU326355 RWQ326323:RWQ326355 SGM326323:SGM326355 SQI326323:SQI326355 TAE326323:TAE326355 TKA326323:TKA326355 TTW326323:TTW326355 UDS326323:UDS326355 UNO326323:UNO326355 UXK326323:UXK326355 VHG326323:VHG326355 VRC326323:VRC326355 WAY326323:WAY326355 WKU326323:WKU326355 WUQ326323:WUQ326355 IE391859:IE391891 SA391859:SA391891 ABW391859:ABW391891 ALS391859:ALS391891 AVO391859:AVO391891 BFK391859:BFK391891 BPG391859:BPG391891 BZC391859:BZC391891 CIY391859:CIY391891 CSU391859:CSU391891 DCQ391859:DCQ391891 DMM391859:DMM391891 DWI391859:DWI391891 EGE391859:EGE391891 EQA391859:EQA391891 EZW391859:EZW391891 FJS391859:FJS391891 FTO391859:FTO391891 GDK391859:GDK391891 GNG391859:GNG391891 GXC391859:GXC391891 HGY391859:HGY391891 HQU391859:HQU391891 IAQ391859:IAQ391891 IKM391859:IKM391891 IUI391859:IUI391891 JEE391859:JEE391891 JOA391859:JOA391891 JXW391859:JXW391891 KHS391859:KHS391891 KRO391859:KRO391891 LBK391859:LBK391891 LLG391859:LLG391891 LVC391859:LVC391891 MEY391859:MEY391891 MOU391859:MOU391891 MYQ391859:MYQ391891 NIM391859:NIM391891 NSI391859:NSI391891 OCE391859:OCE391891 OMA391859:OMA391891 OVW391859:OVW391891 PFS391859:PFS391891 PPO391859:PPO391891 PZK391859:PZK391891 QJG391859:QJG391891 QTC391859:QTC391891 RCY391859:RCY391891 RMU391859:RMU391891 RWQ391859:RWQ391891 SGM391859:SGM391891 SQI391859:SQI391891 TAE391859:TAE391891 TKA391859:TKA391891 TTW391859:TTW391891 UDS391859:UDS391891 UNO391859:UNO391891 UXK391859:UXK391891 VHG391859:VHG391891 VRC391859:VRC391891 WAY391859:WAY391891 WKU391859:WKU391891 WUQ391859:WUQ391891 IE457395:IE457427 SA457395:SA457427 ABW457395:ABW457427 ALS457395:ALS457427 AVO457395:AVO457427 BFK457395:BFK457427 BPG457395:BPG457427 BZC457395:BZC457427 CIY457395:CIY457427 CSU457395:CSU457427 DCQ457395:DCQ457427 DMM457395:DMM457427 DWI457395:DWI457427 EGE457395:EGE457427 EQA457395:EQA457427 EZW457395:EZW457427 FJS457395:FJS457427 FTO457395:FTO457427 GDK457395:GDK457427 GNG457395:GNG457427 GXC457395:GXC457427 HGY457395:HGY457427 HQU457395:HQU457427 IAQ457395:IAQ457427 IKM457395:IKM457427 IUI457395:IUI457427 JEE457395:JEE457427 JOA457395:JOA457427 JXW457395:JXW457427 KHS457395:KHS457427 KRO457395:KRO457427 LBK457395:LBK457427 LLG457395:LLG457427 LVC457395:LVC457427 MEY457395:MEY457427 MOU457395:MOU457427 MYQ457395:MYQ457427 NIM457395:NIM457427 NSI457395:NSI457427 OCE457395:OCE457427 OMA457395:OMA457427 OVW457395:OVW457427 PFS457395:PFS457427 PPO457395:PPO457427 PZK457395:PZK457427 QJG457395:QJG457427 QTC457395:QTC457427 RCY457395:RCY457427 RMU457395:RMU457427 RWQ457395:RWQ457427 SGM457395:SGM457427 SQI457395:SQI457427 TAE457395:TAE457427 TKA457395:TKA457427 TTW457395:TTW457427 UDS457395:UDS457427 UNO457395:UNO457427 UXK457395:UXK457427 VHG457395:VHG457427 VRC457395:VRC457427 WAY457395:WAY457427 WKU457395:WKU457427 WUQ457395:WUQ457427 IE522931:IE522963 SA522931:SA522963 ABW522931:ABW522963 ALS522931:ALS522963 AVO522931:AVO522963 BFK522931:BFK522963 BPG522931:BPG522963 BZC522931:BZC522963 CIY522931:CIY522963 CSU522931:CSU522963 DCQ522931:DCQ522963 DMM522931:DMM522963 DWI522931:DWI522963 EGE522931:EGE522963 EQA522931:EQA522963 EZW522931:EZW522963 FJS522931:FJS522963 FTO522931:FTO522963 GDK522931:GDK522963 GNG522931:GNG522963 GXC522931:GXC522963 HGY522931:HGY522963 HQU522931:HQU522963 IAQ522931:IAQ522963 IKM522931:IKM522963 IUI522931:IUI522963 JEE522931:JEE522963 JOA522931:JOA522963 JXW522931:JXW522963 KHS522931:KHS522963 KRO522931:KRO522963 LBK522931:LBK522963 LLG522931:LLG522963 LVC522931:LVC522963 MEY522931:MEY522963 MOU522931:MOU522963 MYQ522931:MYQ522963 NIM522931:NIM522963 NSI522931:NSI522963 OCE522931:OCE522963 OMA522931:OMA522963 OVW522931:OVW522963 PFS522931:PFS522963 PPO522931:PPO522963 PZK522931:PZK522963 QJG522931:QJG522963 QTC522931:QTC522963 RCY522931:RCY522963 RMU522931:RMU522963 RWQ522931:RWQ522963 SGM522931:SGM522963 SQI522931:SQI522963 TAE522931:TAE522963 TKA522931:TKA522963 TTW522931:TTW522963 UDS522931:UDS522963 UNO522931:UNO522963 UXK522931:UXK522963 VHG522931:VHG522963 VRC522931:VRC522963 WAY522931:WAY522963 WKU522931:WKU522963 WUQ522931:WUQ522963 IE588467:IE588499 SA588467:SA588499 ABW588467:ABW588499 ALS588467:ALS588499 AVO588467:AVO588499 BFK588467:BFK588499 BPG588467:BPG588499 BZC588467:BZC588499 CIY588467:CIY588499 CSU588467:CSU588499 DCQ588467:DCQ588499 DMM588467:DMM588499 DWI588467:DWI588499 EGE588467:EGE588499 EQA588467:EQA588499 EZW588467:EZW588499 FJS588467:FJS588499 FTO588467:FTO588499 GDK588467:GDK588499 GNG588467:GNG588499 GXC588467:GXC588499 HGY588467:HGY588499 HQU588467:HQU588499 IAQ588467:IAQ588499 IKM588467:IKM588499 IUI588467:IUI588499 JEE588467:JEE588499 JOA588467:JOA588499 JXW588467:JXW588499 KHS588467:KHS588499 KRO588467:KRO588499 LBK588467:LBK588499 LLG588467:LLG588499 LVC588467:LVC588499 MEY588467:MEY588499 MOU588467:MOU588499 MYQ588467:MYQ588499 NIM588467:NIM588499 NSI588467:NSI588499 OCE588467:OCE588499 OMA588467:OMA588499 OVW588467:OVW588499 PFS588467:PFS588499 PPO588467:PPO588499 PZK588467:PZK588499 QJG588467:QJG588499 QTC588467:QTC588499 RCY588467:RCY588499 RMU588467:RMU588499 RWQ588467:RWQ588499 SGM588467:SGM588499 SQI588467:SQI588499 TAE588467:TAE588499 TKA588467:TKA588499 TTW588467:TTW588499 UDS588467:UDS588499 UNO588467:UNO588499 UXK588467:UXK588499 VHG588467:VHG588499 VRC588467:VRC588499 WAY588467:WAY588499 WKU588467:WKU588499 WUQ588467:WUQ588499 IE654003:IE654035 SA654003:SA654035 ABW654003:ABW654035 ALS654003:ALS654035 AVO654003:AVO654035 BFK654003:BFK654035 BPG654003:BPG654035 BZC654003:BZC654035 CIY654003:CIY654035 CSU654003:CSU654035 DCQ654003:DCQ654035 DMM654003:DMM654035 DWI654003:DWI654035 EGE654003:EGE654035 EQA654003:EQA654035 EZW654003:EZW654035 FJS654003:FJS654035 FTO654003:FTO654035 GDK654003:GDK654035 GNG654003:GNG654035 GXC654003:GXC654035 HGY654003:HGY654035 HQU654003:HQU654035 IAQ654003:IAQ654035 IKM654003:IKM654035 IUI654003:IUI654035 JEE654003:JEE654035 JOA654003:JOA654035 JXW654003:JXW654035 KHS654003:KHS654035 KRO654003:KRO654035 LBK654003:LBK654035 LLG654003:LLG654035 LVC654003:LVC654035 MEY654003:MEY654035 MOU654003:MOU654035 MYQ654003:MYQ654035 NIM654003:NIM654035 NSI654003:NSI654035 OCE654003:OCE654035 OMA654003:OMA654035 OVW654003:OVW654035 PFS654003:PFS654035 PPO654003:PPO654035 PZK654003:PZK654035 QJG654003:QJG654035 QTC654003:QTC654035 RCY654003:RCY654035 RMU654003:RMU654035 RWQ654003:RWQ654035 SGM654003:SGM654035 SQI654003:SQI654035 TAE654003:TAE654035 TKA654003:TKA654035 TTW654003:TTW654035 UDS654003:UDS654035 UNO654003:UNO654035 UXK654003:UXK654035 VHG654003:VHG654035 VRC654003:VRC654035 WAY654003:WAY654035 WKU654003:WKU654035 WUQ654003:WUQ654035 IE719539:IE719571 SA719539:SA719571 ABW719539:ABW719571 ALS719539:ALS719571 AVO719539:AVO719571 BFK719539:BFK719571 BPG719539:BPG719571 BZC719539:BZC719571 CIY719539:CIY719571 CSU719539:CSU719571 DCQ719539:DCQ719571 DMM719539:DMM719571 DWI719539:DWI719571 EGE719539:EGE719571 EQA719539:EQA719571 EZW719539:EZW719571 FJS719539:FJS719571 FTO719539:FTO719571 GDK719539:GDK719571 GNG719539:GNG719571 GXC719539:GXC719571 HGY719539:HGY719571 HQU719539:HQU719571 IAQ719539:IAQ719571 IKM719539:IKM719571 IUI719539:IUI719571 JEE719539:JEE719571 JOA719539:JOA719571 JXW719539:JXW719571 KHS719539:KHS719571 KRO719539:KRO719571 LBK719539:LBK719571 LLG719539:LLG719571 LVC719539:LVC719571 MEY719539:MEY719571 MOU719539:MOU719571 MYQ719539:MYQ719571 NIM719539:NIM719571 NSI719539:NSI719571 OCE719539:OCE719571 OMA719539:OMA719571 OVW719539:OVW719571 PFS719539:PFS719571 PPO719539:PPO719571 PZK719539:PZK719571 QJG719539:QJG719571 QTC719539:QTC719571 RCY719539:RCY719571 RMU719539:RMU719571 RWQ719539:RWQ719571 SGM719539:SGM719571 SQI719539:SQI719571 TAE719539:TAE719571 TKA719539:TKA719571 TTW719539:TTW719571 UDS719539:UDS719571 UNO719539:UNO719571 UXK719539:UXK719571 VHG719539:VHG719571 VRC719539:VRC719571 WAY719539:WAY719571 WKU719539:WKU719571 WUQ719539:WUQ719571 IE785075:IE785107 SA785075:SA785107 ABW785075:ABW785107 ALS785075:ALS785107 AVO785075:AVO785107 BFK785075:BFK785107 BPG785075:BPG785107 BZC785075:BZC785107 CIY785075:CIY785107 CSU785075:CSU785107 DCQ785075:DCQ785107 DMM785075:DMM785107 DWI785075:DWI785107 EGE785075:EGE785107 EQA785075:EQA785107 EZW785075:EZW785107 FJS785075:FJS785107 FTO785075:FTO785107 GDK785075:GDK785107 GNG785075:GNG785107 GXC785075:GXC785107 HGY785075:HGY785107 HQU785075:HQU785107 IAQ785075:IAQ785107 IKM785075:IKM785107 IUI785075:IUI785107 JEE785075:JEE785107 JOA785075:JOA785107 JXW785075:JXW785107 KHS785075:KHS785107 KRO785075:KRO785107 LBK785075:LBK785107 LLG785075:LLG785107 LVC785075:LVC785107 MEY785075:MEY785107 MOU785075:MOU785107 MYQ785075:MYQ785107 NIM785075:NIM785107 NSI785075:NSI785107 OCE785075:OCE785107 OMA785075:OMA785107 OVW785075:OVW785107 PFS785075:PFS785107 PPO785075:PPO785107 PZK785075:PZK785107 QJG785075:QJG785107 QTC785075:QTC785107 RCY785075:RCY785107 RMU785075:RMU785107 RWQ785075:RWQ785107 SGM785075:SGM785107 SQI785075:SQI785107 TAE785075:TAE785107 TKA785075:TKA785107 TTW785075:TTW785107 UDS785075:UDS785107 UNO785075:UNO785107 UXK785075:UXK785107 VHG785075:VHG785107 VRC785075:VRC785107 WAY785075:WAY785107 WKU785075:WKU785107 WUQ785075:WUQ785107 IE850611:IE850643 SA850611:SA850643 ABW850611:ABW850643 ALS850611:ALS850643 AVO850611:AVO850643 BFK850611:BFK850643 BPG850611:BPG850643 BZC850611:BZC850643 CIY850611:CIY850643 CSU850611:CSU850643 DCQ850611:DCQ850643 DMM850611:DMM850643 DWI850611:DWI850643 EGE850611:EGE850643 EQA850611:EQA850643 EZW850611:EZW850643 FJS850611:FJS850643 FTO850611:FTO850643 GDK850611:GDK850643 GNG850611:GNG850643 GXC850611:GXC850643 HGY850611:HGY850643 HQU850611:HQU850643 IAQ850611:IAQ850643 IKM850611:IKM850643 IUI850611:IUI850643 JEE850611:JEE850643 JOA850611:JOA850643 JXW850611:JXW850643 KHS850611:KHS850643 KRO850611:KRO850643 LBK850611:LBK850643 LLG850611:LLG850643 LVC850611:LVC850643 MEY850611:MEY850643 MOU850611:MOU850643 MYQ850611:MYQ850643 NIM850611:NIM850643 NSI850611:NSI850643 OCE850611:OCE850643 OMA850611:OMA850643 OVW850611:OVW850643 PFS850611:PFS850643 PPO850611:PPO850643 PZK850611:PZK850643 QJG850611:QJG850643 QTC850611:QTC850643 RCY850611:RCY850643 RMU850611:RMU850643 RWQ850611:RWQ850643 SGM850611:SGM850643 SQI850611:SQI850643 TAE850611:TAE850643 TKA850611:TKA850643 TTW850611:TTW850643 UDS850611:UDS850643 UNO850611:UNO850643 UXK850611:UXK850643 VHG850611:VHG850643 VRC850611:VRC850643 WAY850611:WAY850643 WKU850611:WKU850643 WUQ850611:WUQ850643 IE916147:IE916179 SA916147:SA916179 ABW916147:ABW916179 ALS916147:ALS916179 AVO916147:AVO916179 BFK916147:BFK916179 BPG916147:BPG916179 BZC916147:BZC916179 CIY916147:CIY916179 CSU916147:CSU916179 DCQ916147:DCQ916179 DMM916147:DMM916179 DWI916147:DWI916179 EGE916147:EGE916179 EQA916147:EQA916179 EZW916147:EZW916179 FJS916147:FJS916179 FTO916147:FTO916179 GDK916147:GDK916179 GNG916147:GNG916179 GXC916147:GXC916179 HGY916147:HGY916179 HQU916147:HQU916179 IAQ916147:IAQ916179 IKM916147:IKM916179 IUI916147:IUI916179 JEE916147:JEE916179 JOA916147:JOA916179 JXW916147:JXW916179 KHS916147:KHS916179 KRO916147:KRO916179 LBK916147:LBK916179 LLG916147:LLG916179 LVC916147:LVC916179 MEY916147:MEY916179 MOU916147:MOU916179 MYQ916147:MYQ916179 NIM916147:NIM916179 NSI916147:NSI916179 OCE916147:OCE916179 OMA916147:OMA916179 OVW916147:OVW916179 PFS916147:PFS916179 PPO916147:PPO916179 PZK916147:PZK916179 QJG916147:QJG916179 QTC916147:QTC916179 RCY916147:RCY916179 RMU916147:RMU916179 RWQ916147:RWQ916179 SGM916147:SGM916179 SQI916147:SQI916179 TAE916147:TAE916179 TKA916147:TKA916179 TTW916147:TTW916179 UDS916147:UDS916179 UNO916147:UNO916179 UXK916147:UXK916179 VHG916147:VHG916179 VRC916147:VRC916179 WAY916147:WAY916179 WKU916147:WKU916179 WUQ916147:WUQ916179 IE981683:IE981715 SA981683:SA981715 ABW981683:ABW981715 ALS981683:ALS981715 AVO981683:AVO981715 BFK981683:BFK981715 BPG981683:BPG981715 BZC981683:BZC981715 CIY981683:CIY981715 CSU981683:CSU981715 DCQ981683:DCQ981715 DMM981683:DMM981715 DWI981683:DWI981715 EGE981683:EGE981715 EQA981683:EQA981715 EZW981683:EZW981715 FJS981683:FJS981715 FTO981683:FTO981715 GDK981683:GDK981715 GNG981683:GNG981715 GXC981683:GXC981715 HGY981683:HGY981715 HQU981683:HQU981715 IAQ981683:IAQ981715 IKM981683:IKM981715 IUI981683:IUI981715 JEE981683:JEE981715 JOA981683:JOA981715 JXW981683:JXW981715 KHS981683:KHS981715 KRO981683:KRO981715 LBK981683:LBK981715 LLG981683:LLG981715 LVC981683:LVC981715 MEY981683:MEY981715 MOU981683:MOU981715 MYQ981683:MYQ981715 NIM981683:NIM981715 NSI981683:NSI981715 OCE981683:OCE981715 OMA981683:OMA981715 OVW981683:OVW981715 PFS981683:PFS981715 PPO981683:PPO981715 PZK981683:PZK981715 QJG981683:QJG981715 QTC981683:QTC981715 RCY981683:RCY981715 RMU981683:RMU981715 RWQ981683:RWQ981715 SGM981683:SGM981715 SQI981683:SQI981715 TAE981683:TAE981715 TKA981683:TKA981715 TTW981683:TTW981715 UDS981683:UDS981715 UNO981683:UNO981715 UXK981683:UXK981715 VHG981683:VHG981715 VRC981683:VRC981715 WAY981683:WAY981715 WKU981683:WKU981715 WUQ981683:WUQ981715 IE64213:IE64222 SA64213:SA64222 ABW64213:ABW64222 ALS64213:ALS64222 AVO64213:AVO64222 BFK64213:BFK64222 BPG64213:BPG64222 BZC64213:BZC64222 CIY64213:CIY64222 CSU64213:CSU64222 DCQ64213:DCQ64222 DMM64213:DMM64222 DWI64213:DWI64222 EGE64213:EGE64222 EQA64213:EQA64222 EZW64213:EZW64222 FJS64213:FJS64222 FTO64213:FTO64222 GDK64213:GDK64222 GNG64213:GNG64222 GXC64213:GXC64222 HGY64213:HGY64222 HQU64213:HQU64222 IAQ64213:IAQ64222 IKM64213:IKM64222 IUI64213:IUI64222 JEE64213:JEE64222 JOA64213:JOA64222 JXW64213:JXW64222 KHS64213:KHS64222 KRO64213:KRO64222 LBK64213:LBK64222 LLG64213:LLG64222 LVC64213:LVC64222 MEY64213:MEY64222 MOU64213:MOU64222 MYQ64213:MYQ64222 NIM64213:NIM64222 NSI64213:NSI64222 OCE64213:OCE64222 OMA64213:OMA64222 OVW64213:OVW64222 PFS64213:PFS64222 PPO64213:PPO64222 PZK64213:PZK64222 QJG64213:QJG64222 QTC64213:QTC64222 RCY64213:RCY64222 RMU64213:RMU64222 RWQ64213:RWQ64222 SGM64213:SGM64222 SQI64213:SQI64222 TAE64213:TAE64222 TKA64213:TKA64222 TTW64213:TTW64222 UDS64213:UDS64222 UNO64213:UNO64222 UXK64213:UXK64222 VHG64213:VHG64222 VRC64213:VRC64222 WAY64213:WAY64222 WKU64213:WKU64222 WUQ64213:WUQ64222 IE129749:IE129758 SA129749:SA129758 ABW129749:ABW129758 ALS129749:ALS129758 AVO129749:AVO129758 BFK129749:BFK129758 BPG129749:BPG129758 BZC129749:BZC129758 CIY129749:CIY129758 CSU129749:CSU129758 DCQ129749:DCQ129758 DMM129749:DMM129758 DWI129749:DWI129758 EGE129749:EGE129758 EQA129749:EQA129758 EZW129749:EZW129758 FJS129749:FJS129758 FTO129749:FTO129758 GDK129749:GDK129758 GNG129749:GNG129758 GXC129749:GXC129758 HGY129749:HGY129758 HQU129749:HQU129758 IAQ129749:IAQ129758 IKM129749:IKM129758 IUI129749:IUI129758 JEE129749:JEE129758 JOA129749:JOA129758 JXW129749:JXW129758 KHS129749:KHS129758 KRO129749:KRO129758 LBK129749:LBK129758 LLG129749:LLG129758 LVC129749:LVC129758 MEY129749:MEY129758 MOU129749:MOU129758 MYQ129749:MYQ129758 NIM129749:NIM129758 NSI129749:NSI129758 OCE129749:OCE129758 OMA129749:OMA129758 OVW129749:OVW129758 PFS129749:PFS129758 PPO129749:PPO129758 PZK129749:PZK129758 QJG129749:QJG129758 QTC129749:QTC129758 RCY129749:RCY129758 RMU129749:RMU129758 RWQ129749:RWQ129758 SGM129749:SGM129758 SQI129749:SQI129758 TAE129749:TAE129758 TKA129749:TKA129758 TTW129749:TTW129758 UDS129749:UDS129758 UNO129749:UNO129758 UXK129749:UXK129758 VHG129749:VHG129758 VRC129749:VRC129758 WAY129749:WAY129758 WKU129749:WKU129758 WUQ129749:WUQ129758 IE195285:IE195294 SA195285:SA195294 ABW195285:ABW195294 ALS195285:ALS195294 AVO195285:AVO195294 BFK195285:BFK195294 BPG195285:BPG195294 BZC195285:BZC195294 CIY195285:CIY195294 CSU195285:CSU195294 DCQ195285:DCQ195294 DMM195285:DMM195294 DWI195285:DWI195294 EGE195285:EGE195294 EQA195285:EQA195294 EZW195285:EZW195294 FJS195285:FJS195294 FTO195285:FTO195294 GDK195285:GDK195294 GNG195285:GNG195294 GXC195285:GXC195294 HGY195285:HGY195294 HQU195285:HQU195294 IAQ195285:IAQ195294 IKM195285:IKM195294 IUI195285:IUI195294 JEE195285:JEE195294 JOA195285:JOA195294 JXW195285:JXW195294 KHS195285:KHS195294 KRO195285:KRO195294 LBK195285:LBK195294 LLG195285:LLG195294 LVC195285:LVC195294 MEY195285:MEY195294 MOU195285:MOU195294 MYQ195285:MYQ195294 NIM195285:NIM195294 NSI195285:NSI195294 OCE195285:OCE195294 OMA195285:OMA195294 OVW195285:OVW195294 PFS195285:PFS195294 PPO195285:PPO195294 PZK195285:PZK195294 QJG195285:QJG195294 QTC195285:QTC195294 RCY195285:RCY195294 RMU195285:RMU195294 RWQ195285:RWQ195294 SGM195285:SGM195294 SQI195285:SQI195294 TAE195285:TAE195294 TKA195285:TKA195294 TTW195285:TTW195294 UDS195285:UDS195294 UNO195285:UNO195294 UXK195285:UXK195294 VHG195285:VHG195294 VRC195285:VRC195294 WAY195285:WAY195294 WKU195285:WKU195294 WUQ195285:WUQ195294 IE260821:IE260830 SA260821:SA260830 ABW260821:ABW260830 ALS260821:ALS260830 AVO260821:AVO260830 BFK260821:BFK260830 BPG260821:BPG260830 BZC260821:BZC260830 CIY260821:CIY260830 CSU260821:CSU260830 DCQ260821:DCQ260830 DMM260821:DMM260830 DWI260821:DWI260830 EGE260821:EGE260830 EQA260821:EQA260830 EZW260821:EZW260830 FJS260821:FJS260830 FTO260821:FTO260830 GDK260821:GDK260830 GNG260821:GNG260830 GXC260821:GXC260830 HGY260821:HGY260830 HQU260821:HQU260830 IAQ260821:IAQ260830 IKM260821:IKM260830 IUI260821:IUI260830 JEE260821:JEE260830 JOA260821:JOA260830 JXW260821:JXW260830 KHS260821:KHS260830 KRO260821:KRO260830 LBK260821:LBK260830 LLG260821:LLG260830 LVC260821:LVC260830 MEY260821:MEY260830 MOU260821:MOU260830 MYQ260821:MYQ260830 NIM260821:NIM260830 NSI260821:NSI260830 OCE260821:OCE260830 OMA260821:OMA260830 OVW260821:OVW260830 PFS260821:PFS260830 PPO260821:PPO260830 PZK260821:PZK260830 QJG260821:QJG260830 QTC260821:QTC260830 RCY260821:RCY260830 RMU260821:RMU260830 RWQ260821:RWQ260830 SGM260821:SGM260830 SQI260821:SQI260830 TAE260821:TAE260830 TKA260821:TKA260830 TTW260821:TTW260830 UDS260821:UDS260830 UNO260821:UNO260830 UXK260821:UXK260830 VHG260821:VHG260830 VRC260821:VRC260830 WAY260821:WAY260830 WKU260821:WKU260830 WUQ260821:WUQ260830 IE326357:IE326366 SA326357:SA326366 ABW326357:ABW326366 ALS326357:ALS326366 AVO326357:AVO326366 BFK326357:BFK326366 BPG326357:BPG326366 BZC326357:BZC326366 CIY326357:CIY326366 CSU326357:CSU326366 DCQ326357:DCQ326366 DMM326357:DMM326366 DWI326357:DWI326366 EGE326357:EGE326366 EQA326357:EQA326366 EZW326357:EZW326366 FJS326357:FJS326366 FTO326357:FTO326366 GDK326357:GDK326366 GNG326357:GNG326366 GXC326357:GXC326366 HGY326357:HGY326366 HQU326357:HQU326366 IAQ326357:IAQ326366 IKM326357:IKM326366 IUI326357:IUI326366 JEE326357:JEE326366 JOA326357:JOA326366 JXW326357:JXW326366 KHS326357:KHS326366 KRO326357:KRO326366 LBK326357:LBK326366 LLG326357:LLG326366 LVC326357:LVC326366 MEY326357:MEY326366 MOU326357:MOU326366 MYQ326357:MYQ326366 NIM326357:NIM326366 NSI326357:NSI326366 OCE326357:OCE326366 OMA326357:OMA326366 OVW326357:OVW326366 PFS326357:PFS326366 PPO326357:PPO326366 PZK326357:PZK326366 QJG326357:QJG326366 QTC326357:QTC326366 RCY326357:RCY326366 RMU326357:RMU326366 RWQ326357:RWQ326366 SGM326357:SGM326366 SQI326357:SQI326366 TAE326357:TAE326366 TKA326357:TKA326366 TTW326357:TTW326366 UDS326357:UDS326366 UNO326357:UNO326366 UXK326357:UXK326366 VHG326357:VHG326366 VRC326357:VRC326366 WAY326357:WAY326366 WKU326357:WKU326366 WUQ326357:WUQ326366 IE391893:IE391902 SA391893:SA391902 ABW391893:ABW391902 ALS391893:ALS391902 AVO391893:AVO391902 BFK391893:BFK391902 BPG391893:BPG391902 BZC391893:BZC391902 CIY391893:CIY391902 CSU391893:CSU391902 DCQ391893:DCQ391902 DMM391893:DMM391902 DWI391893:DWI391902 EGE391893:EGE391902 EQA391893:EQA391902 EZW391893:EZW391902 FJS391893:FJS391902 FTO391893:FTO391902 GDK391893:GDK391902 GNG391893:GNG391902 GXC391893:GXC391902 HGY391893:HGY391902 HQU391893:HQU391902 IAQ391893:IAQ391902 IKM391893:IKM391902 IUI391893:IUI391902 JEE391893:JEE391902 JOA391893:JOA391902 JXW391893:JXW391902 KHS391893:KHS391902 KRO391893:KRO391902 LBK391893:LBK391902 LLG391893:LLG391902 LVC391893:LVC391902 MEY391893:MEY391902 MOU391893:MOU391902 MYQ391893:MYQ391902 NIM391893:NIM391902 NSI391893:NSI391902 OCE391893:OCE391902 OMA391893:OMA391902 OVW391893:OVW391902 PFS391893:PFS391902 PPO391893:PPO391902 PZK391893:PZK391902 QJG391893:QJG391902 QTC391893:QTC391902 RCY391893:RCY391902 RMU391893:RMU391902 RWQ391893:RWQ391902 SGM391893:SGM391902 SQI391893:SQI391902 TAE391893:TAE391902 TKA391893:TKA391902 TTW391893:TTW391902 UDS391893:UDS391902 UNO391893:UNO391902 UXK391893:UXK391902 VHG391893:VHG391902 VRC391893:VRC391902 WAY391893:WAY391902 WKU391893:WKU391902 WUQ391893:WUQ391902 IE457429:IE457438 SA457429:SA457438 ABW457429:ABW457438 ALS457429:ALS457438 AVO457429:AVO457438 BFK457429:BFK457438 BPG457429:BPG457438 BZC457429:BZC457438 CIY457429:CIY457438 CSU457429:CSU457438 DCQ457429:DCQ457438 DMM457429:DMM457438 DWI457429:DWI457438 EGE457429:EGE457438 EQA457429:EQA457438 EZW457429:EZW457438 FJS457429:FJS457438 FTO457429:FTO457438 GDK457429:GDK457438 GNG457429:GNG457438 GXC457429:GXC457438 HGY457429:HGY457438 HQU457429:HQU457438 IAQ457429:IAQ457438 IKM457429:IKM457438 IUI457429:IUI457438 JEE457429:JEE457438 JOA457429:JOA457438 JXW457429:JXW457438 KHS457429:KHS457438 KRO457429:KRO457438 LBK457429:LBK457438 LLG457429:LLG457438 LVC457429:LVC457438 MEY457429:MEY457438 MOU457429:MOU457438 MYQ457429:MYQ457438 NIM457429:NIM457438 NSI457429:NSI457438 OCE457429:OCE457438 OMA457429:OMA457438 OVW457429:OVW457438 PFS457429:PFS457438 PPO457429:PPO457438 PZK457429:PZK457438 QJG457429:QJG457438 QTC457429:QTC457438 RCY457429:RCY457438 RMU457429:RMU457438 RWQ457429:RWQ457438 SGM457429:SGM457438 SQI457429:SQI457438 TAE457429:TAE457438 TKA457429:TKA457438 TTW457429:TTW457438 UDS457429:UDS457438 UNO457429:UNO457438 UXK457429:UXK457438 VHG457429:VHG457438 VRC457429:VRC457438 WAY457429:WAY457438 WKU457429:WKU457438 WUQ457429:WUQ457438 IE522965:IE522974 SA522965:SA522974 ABW522965:ABW522974 ALS522965:ALS522974 AVO522965:AVO522974 BFK522965:BFK522974 BPG522965:BPG522974 BZC522965:BZC522974 CIY522965:CIY522974 CSU522965:CSU522974 DCQ522965:DCQ522974 DMM522965:DMM522974 DWI522965:DWI522974 EGE522965:EGE522974 EQA522965:EQA522974 EZW522965:EZW522974 FJS522965:FJS522974 FTO522965:FTO522974 GDK522965:GDK522974 GNG522965:GNG522974 GXC522965:GXC522974 HGY522965:HGY522974 HQU522965:HQU522974 IAQ522965:IAQ522974 IKM522965:IKM522974 IUI522965:IUI522974 JEE522965:JEE522974 JOA522965:JOA522974 JXW522965:JXW522974 KHS522965:KHS522974 KRO522965:KRO522974 LBK522965:LBK522974 LLG522965:LLG522974 LVC522965:LVC522974 MEY522965:MEY522974 MOU522965:MOU522974 MYQ522965:MYQ522974 NIM522965:NIM522974 NSI522965:NSI522974 OCE522965:OCE522974 OMA522965:OMA522974 OVW522965:OVW522974 PFS522965:PFS522974 PPO522965:PPO522974 PZK522965:PZK522974 QJG522965:QJG522974 QTC522965:QTC522974 RCY522965:RCY522974 RMU522965:RMU522974 RWQ522965:RWQ522974 SGM522965:SGM522974 SQI522965:SQI522974 TAE522965:TAE522974 TKA522965:TKA522974 TTW522965:TTW522974 UDS522965:UDS522974 UNO522965:UNO522974 UXK522965:UXK522974 VHG522965:VHG522974 VRC522965:VRC522974 WAY522965:WAY522974 WKU522965:WKU522974 WUQ522965:WUQ522974 IE588501:IE588510 SA588501:SA588510 ABW588501:ABW588510 ALS588501:ALS588510 AVO588501:AVO588510 BFK588501:BFK588510 BPG588501:BPG588510 BZC588501:BZC588510 CIY588501:CIY588510 CSU588501:CSU588510 DCQ588501:DCQ588510 DMM588501:DMM588510 DWI588501:DWI588510 EGE588501:EGE588510 EQA588501:EQA588510 EZW588501:EZW588510 FJS588501:FJS588510 FTO588501:FTO588510 GDK588501:GDK588510 GNG588501:GNG588510 GXC588501:GXC588510 HGY588501:HGY588510 HQU588501:HQU588510 IAQ588501:IAQ588510 IKM588501:IKM588510 IUI588501:IUI588510 JEE588501:JEE588510 JOA588501:JOA588510 JXW588501:JXW588510 KHS588501:KHS588510 KRO588501:KRO588510 LBK588501:LBK588510 LLG588501:LLG588510 LVC588501:LVC588510 MEY588501:MEY588510 MOU588501:MOU588510 MYQ588501:MYQ588510 NIM588501:NIM588510 NSI588501:NSI588510 OCE588501:OCE588510 OMA588501:OMA588510 OVW588501:OVW588510 PFS588501:PFS588510 PPO588501:PPO588510 PZK588501:PZK588510 QJG588501:QJG588510 QTC588501:QTC588510 RCY588501:RCY588510 RMU588501:RMU588510 RWQ588501:RWQ588510 SGM588501:SGM588510 SQI588501:SQI588510 TAE588501:TAE588510 TKA588501:TKA588510 TTW588501:TTW588510 UDS588501:UDS588510 UNO588501:UNO588510 UXK588501:UXK588510 VHG588501:VHG588510 VRC588501:VRC588510 WAY588501:WAY588510 WKU588501:WKU588510 WUQ588501:WUQ588510 IE654037:IE654046 SA654037:SA654046 ABW654037:ABW654046 ALS654037:ALS654046 AVO654037:AVO654046 BFK654037:BFK654046 BPG654037:BPG654046 BZC654037:BZC654046 CIY654037:CIY654046 CSU654037:CSU654046 DCQ654037:DCQ654046 DMM654037:DMM654046 DWI654037:DWI654046 EGE654037:EGE654046 EQA654037:EQA654046 EZW654037:EZW654046 FJS654037:FJS654046 FTO654037:FTO654046 GDK654037:GDK654046 GNG654037:GNG654046 GXC654037:GXC654046 HGY654037:HGY654046 HQU654037:HQU654046 IAQ654037:IAQ654046 IKM654037:IKM654046 IUI654037:IUI654046 JEE654037:JEE654046 JOA654037:JOA654046 JXW654037:JXW654046 KHS654037:KHS654046 KRO654037:KRO654046 LBK654037:LBK654046 LLG654037:LLG654046 LVC654037:LVC654046 MEY654037:MEY654046 MOU654037:MOU654046 MYQ654037:MYQ654046 NIM654037:NIM654046 NSI654037:NSI654046 OCE654037:OCE654046 OMA654037:OMA654046 OVW654037:OVW654046 PFS654037:PFS654046 PPO654037:PPO654046 PZK654037:PZK654046 QJG654037:QJG654046 QTC654037:QTC654046 RCY654037:RCY654046 RMU654037:RMU654046 RWQ654037:RWQ654046 SGM654037:SGM654046 SQI654037:SQI654046 TAE654037:TAE654046 TKA654037:TKA654046 TTW654037:TTW654046 UDS654037:UDS654046 UNO654037:UNO654046 UXK654037:UXK654046 VHG654037:VHG654046 VRC654037:VRC654046 WAY654037:WAY654046 WKU654037:WKU654046 WUQ654037:WUQ654046 IE719573:IE719582 SA719573:SA719582 ABW719573:ABW719582 ALS719573:ALS719582 AVO719573:AVO719582 BFK719573:BFK719582 BPG719573:BPG719582 BZC719573:BZC719582 CIY719573:CIY719582 CSU719573:CSU719582 DCQ719573:DCQ719582 DMM719573:DMM719582 DWI719573:DWI719582 EGE719573:EGE719582 EQA719573:EQA719582 EZW719573:EZW719582 FJS719573:FJS719582 FTO719573:FTO719582 GDK719573:GDK719582 GNG719573:GNG719582 GXC719573:GXC719582 HGY719573:HGY719582 HQU719573:HQU719582 IAQ719573:IAQ719582 IKM719573:IKM719582 IUI719573:IUI719582 JEE719573:JEE719582 JOA719573:JOA719582 JXW719573:JXW719582 KHS719573:KHS719582 KRO719573:KRO719582 LBK719573:LBK719582 LLG719573:LLG719582 LVC719573:LVC719582 MEY719573:MEY719582 MOU719573:MOU719582 MYQ719573:MYQ719582 NIM719573:NIM719582 NSI719573:NSI719582 OCE719573:OCE719582 OMA719573:OMA719582 OVW719573:OVW719582 PFS719573:PFS719582 PPO719573:PPO719582 PZK719573:PZK719582 QJG719573:QJG719582 QTC719573:QTC719582 RCY719573:RCY719582 RMU719573:RMU719582 RWQ719573:RWQ719582 SGM719573:SGM719582 SQI719573:SQI719582 TAE719573:TAE719582 TKA719573:TKA719582 TTW719573:TTW719582 UDS719573:UDS719582 UNO719573:UNO719582 UXK719573:UXK719582 VHG719573:VHG719582 VRC719573:VRC719582 WAY719573:WAY719582 WKU719573:WKU719582 WUQ719573:WUQ719582 IE785109:IE785118 SA785109:SA785118 ABW785109:ABW785118 ALS785109:ALS785118 AVO785109:AVO785118 BFK785109:BFK785118 BPG785109:BPG785118 BZC785109:BZC785118 CIY785109:CIY785118 CSU785109:CSU785118 DCQ785109:DCQ785118 DMM785109:DMM785118 DWI785109:DWI785118 EGE785109:EGE785118 EQA785109:EQA785118 EZW785109:EZW785118 FJS785109:FJS785118 FTO785109:FTO785118 GDK785109:GDK785118 GNG785109:GNG785118 GXC785109:GXC785118 HGY785109:HGY785118 HQU785109:HQU785118 IAQ785109:IAQ785118 IKM785109:IKM785118 IUI785109:IUI785118 JEE785109:JEE785118 JOA785109:JOA785118 JXW785109:JXW785118 KHS785109:KHS785118 KRO785109:KRO785118 LBK785109:LBK785118 LLG785109:LLG785118 LVC785109:LVC785118 MEY785109:MEY785118 MOU785109:MOU785118 MYQ785109:MYQ785118 NIM785109:NIM785118 NSI785109:NSI785118 OCE785109:OCE785118 OMA785109:OMA785118 OVW785109:OVW785118 PFS785109:PFS785118 PPO785109:PPO785118 PZK785109:PZK785118 QJG785109:QJG785118 QTC785109:QTC785118 RCY785109:RCY785118 RMU785109:RMU785118 RWQ785109:RWQ785118 SGM785109:SGM785118 SQI785109:SQI785118 TAE785109:TAE785118 TKA785109:TKA785118 TTW785109:TTW785118 UDS785109:UDS785118 UNO785109:UNO785118 UXK785109:UXK785118 VHG785109:VHG785118 VRC785109:VRC785118 WAY785109:WAY785118 WKU785109:WKU785118 WUQ785109:WUQ785118 IE850645:IE850654 SA850645:SA850654 ABW850645:ABW850654 ALS850645:ALS850654 AVO850645:AVO850654 BFK850645:BFK850654 BPG850645:BPG850654 BZC850645:BZC850654 CIY850645:CIY850654 CSU850645:CSU850654 DCQ850645:DCQ850654 DMM850645:DMM850654 DWI850645:DWI850654 EGE850645:EGE850654 EQA850645:EQA850654 EZW850645:EZW850654 FJS850645:FJS850654 FTO850645:FTO850654 GDK850645:GDK850654 GNG850645:GNG850654 GXC850645:GXC850654 HGY850645:HGY850654 HQU850645:HQU850654 IAQ850645:IAQ850654 IKM850645:IKM850654 IUI850645:IUI850654 JEE850645:JEE850654 JOA850645:JOA850654 JXW850645:JXW850654 KHS850645:KHS850654 KRO850645:KRO850654 LBK850645:LBK850654 LLG850645:LLG850654 LVC850645:LVC850654 MEY850645:MEY850654 MOU850645:MOU850654 MYQ850645:MYQ850654 NIM850645:NIM850654 NSI850645:NSI850654 OCE850645:OCE850654 OMA850645:OMA850654 OVW850645:OVW850654 PFS850645:PFS850654 PPO850645:PPO850654 PZK850645:PZK850654 QJG850645:QJG850654 QTC850645:QTC850654 RCY850645:RCY850654 RMU850645:RMU850654 RWQ850645:RWQ850654 SGM850645:SGM850654 SQI850645:SQI850654 TAE850645:TAE850654 TKA850645:TKA850654 TTW850645:TTW850654 UDS850645:UDS850654 UNO850645:UNO850654 UXK850645:UXK850654 VHG850645:VHG850654 VRC850645:VRC850654 WAY850645:WAY850654 WKU850645:WKU850654 WUQ850645:WUQ850654 IE916181:IE916190 SA916181:SA916190 ABW916181:ABW916190 ALS916181:ALS916190 AVO916181:AVO916190 BFK916181:BFK916190 BPG916181:BPG916190 BZC916181:BZC916190 CIY916181:CIY916190 CSU916181:CSU916190 DCQ916181:DCQ916190 DMM916181:DMM916190 DWI916181:DWI916190 EGE916181:EGE916190 EQA916181:EQA916190 EZW916181:EZW916190 FJS916181:FJS916190 FTO916181:FTO916190 GDK916181:GDK916190 GNG916181:GNG916190 GXC916181:GXC916190 HGY916181:HGY916190 HQU916181:HQU916190 IAQ916181:IAQ916190 IKM916181:IKM916190 IUI916181:IUI916190 JEE916181:JEE916190 JOA916181:JOA916190 JXW916181:JXW916190 KHS916181:KHS916190 KRO916181:KRO916190 LBK916181:LBK916190 LLG916181:LLG916190 LVC916181:LVC916190 MEY916181:MEY916190 MOU916181:MOU916190 MYQ916181:MYQ916190 NIM916181:NIM916190 NSI916181:NSI916190 OCE916181:OCE916190 OMA916181:OMA916190 OVW916181:OVW916190 PFS916181:PFS916190 PPO916181:PPO916190 PZK916181:PZK916190 QJG916181:QJG916190 QTC916181:QTC916190 RCY916181:RCY916190 RMU916181:RMU916190 RWQ916181:RWQ916190 SGM916181:SGM916190 SQI916181:SQI916190 TAE916181:TAE916190 TKA916181:TKA916190 TTW916181:TTW916190 UDS916181:UDS916190 UNO916181:UNO916190 UXK916181:UXK916190 VHG916181:VHG916190 VRC916181:VRC916190 WAY916181:WAY916190 WKU916181:WKU916190 WUQ916181:WUQ916190 IE981717:IE981726 SA981717:SA981726 ABW981717:ABW981726 ALS981717:ALS981726 AVO981717:AVO981726 BFK981717:BFK981726 BPG981717:BPG981726 BZC981717:BZC981726 CIY981717:CIY981726 CSU981717:CSU981726 DCQ981717:DCQ981726 DMM981717:DMM981726 DWI981717:DWI981726 EGE981717:EGE981726 EQA981717:EQA981726 EZW981717:EZW981726 FJS981717:FJS981726 FTO981717:FTO981726 GDK981717:GDK981726 GNG981717:GNG981726 GXC981717:GXC981726 HGY981717:HGY981726 HQU981717:HQU981726 IAQ981717:IAQ981726 IKM981717:IKM981726 IUI981717:IUI981726 JEE981717:JEE981726 JOA981717:JOA981726 JXW981717:JXW981726 KHS981717:KHS981726 KRO981717:KRO981726 LBK981717:LBK981726 LLG981717:LLG981726 LVC981717:LVC981726 MEY981717:MEY981726 MOU981717:MOU981726 MYQ981717:MYQ981726 NIM981717:NIM981726 NSI981717:NSI981726 OCE981717:OCE981726 OMA981717:OMA981726 OVW981717:OVW981726 PFS981717:PFS981726 PPO981717:PPO981726 PZK981717:PZK981726 QJG981717:QJG981726 QTC981717:QTC981726 RCY981717:RCY981726 RMU981717:RMU981726 RWQ981717:RWQ981726 SGM981717:SGM981726 SQI981717:SQI981726 TAE981717:TAE981726 TKA981717:TKA981726 TTW981717:TTW981726 UDS981717:UDS981726 UNO981717:UNO981726 UXK981717:UXK981726 VHG981717:VHG981726 VRC981717:VRC981726 WAY981717:WAY981726 WKU981717:WKU981726 WUQ981717:WUQ981726 IE64926:IE64940 SA64926:SA64940 ABW64926:ABW64940 ALS64926:ALS64940 AVO64926:AVO64940 BFK64926:BFK64940 BPG64926:BPG64940 BZC64926:BZC64940 CIY64926:CIY64940 CSU64926:CSU64940 DCQ64926:DCQ64940 DMM64926:DMM64940 DWI64926:DWI64940 EGE64926:EGE64940 EQA64926:EQA64940 EZW64926:EZW64940 FJS64926:FJS64940 FTO64926:FTO64940 GDK64926:GDK64940 GNG64926:GNG64940 GXC64926:GXC64940 HGY64926:HGY64940 HQU64926:HQU64940 IAQ64926:IAQ64940 IKM64926:IKM64940 IUI64926:IUI64940 JEE64926:JEE64940 JOA64926:JOA64940 JXW64926:JXW64940 KHS64926:KHS64940 KRO64926:KRO64940 LBK64926:LBK64940 LLG64926:LLG64940 LVC64926:LVC64940 MEY64926:MEY64940 MOU64926:MOU64940 MYQ64926:MYQ64940 NIM64926:NIM64940 NSI64926:NSI64940 OCE64926:OCE64940 OMA64926:OMA64940 OVW64926:OVW64940 PFS64926:PFS64940 PPO64926:PPO64940 PZK64926:PZK64940 QJG64926:QJG64940 QTC64926:QTC64940 RCY64926:RCY64940 RMU64926:RMU64940 RWQ64926:RWQ64940 SGM64926:SGM64940 SQI64926:SQI64940 TAE64926:TAE64940 TKA64926:TKA64940 TTW64926:TTW64940 UDS64926:UDS64940 UNO64926:UNO64940 UXK64926:UXK64940 VHG64926:VHG64940 VRC64926:VRC64940 WAY64926:WAY64940 WKU64926:WKU64940 WUQ64926:WUQ64940 IE130462:IE130476 SA130462:SA130476 ABW130462:ABW130476 ALS130462:ALS130476 AVO130462:AVO130476 BFK130462:BFK130476 BPG130462:BPG130476 BZC130462:BZC130476 CIY130462:CIY130476 CSU130462:CSU130476 DCQ130462:DCQ130476 DMM130462:DMM130476 DWI130462:DWI130476 EGE130462:EGE130476 EQA130462:EQA130476 EZW130462:EZW130476 FJS130462:FJS130476 FTO130462:FTO130476 GDK130462:GDK130476 GNG130462:GNG130476 GXC130462:GXC130476 HGY130462:HGY130476 HQU130462:HQU130476 IAQ130462:IAQ130476 IKM130462:IKM130476 IUI130462:IUI130476 JEE130462:JEE130476 JOA130462:JOA130476 JXW130462:JXW130476 KHS130462:KHS130476 KRO130462:KRO130476 LBK130462:LBK130476 LLG130462:LLG130476 LVC130462:LVC130476 MEY130462:MEY130476 MOU130462:MOU130476 MYQ130462:MYQ130476 NIM130462:NIM130476 NSI130462:NSI130476 OCE130462:OCE130476 OMA130462:OMA130476 OVW130462:OVW130476 PFS130462:PFS130476 PPO130462:PPO130476 PZK130462:PZK130476 QJG130462:QJG130476 QTC130462:QTC130476 RCY130462:RCY130476 RMU130462:RMU130476 RWQ130462:RWQ130476 SGM130462:SGM130476 SQI130462:SQI130476 TAE130462:TAE130476 TKA130462:TKA130476 TTW130462:TTW130476 UDS130462:UDS130476 UNO130462:UNO130476 UXK130462:UXK130476 VHG130462:VHG130476 VRC130462:VRC130476 WAY130462:WAY130476 WKU130462:WKU130476 WUQ130462:WUQ130476 IE195998:IE196012 SA195998:SA196012 ABW195998:ABW196012 ALS195998:ALS196012 AVO195998:AVO196012 BFK195998:BFK196012 BPG195998:BPG196012 BZC195998:BZC196012 CIY195998:CIY196012 CSU195998:CSU196012 DCQ195998:DCQ196012 DMM195998:DMM196012 DWI195998:DWI196012 EGE195998:EGE196012 EQA195998:EQA196012 EZW195998:EZW196012 FJS195998:FJS196012 FTO195998:FTO196012 GDK195998:GDK196012 GNG195998:GNG196012 GXC195998:GXC196012 HGY195998:HGY196012 HQU195998:HQU196012 IAQ195998:IAQ196012 IKM195998:IKM196012 IUI195998:IUI196012 JEE195998:JEE196012 JOA195998:JOA196012 JXW195998:JXW196012 KHS195998:KHS196012 KRO195998:KRO196012 LBK195998:LBK196012 LLG195998:LLG196012 LVC195998:LVC196012 MEY195998:MEY196012 MOU195998:MOU196012 MYQ195998:MYQ196012 NIM195998:NIM196012 NSI195998:NSI196012 OCE195998:OCE196012 OMA195998:OMA196012 OVW195998:OVW196012 PFS195998:PFS196012 PPO195998:PPO196012 PZK195998:PZK196012 QJG195998:QJG196012 QTC195998:QTC196012 RCY195998:RCY196012 RMU195998:RMU196012 RWQ195998:RWQ196012 SGM195998:SGM196012 SQI195998:SQI196012 TAE195998:TAE196012 TKA195998:TKA196012 TTW195998:TTW196012 UDS195998:UDS196012 UNO195998:UNO196012 UXK195998:UXK196012 VHG195998:VHG196012 VRC195998:VRC196012 WAY195998:WAY196012 WKU195998:WKU196012 WUQ195998:WUQ196012 IE261534:IE261548 SA261534:SA261548 ABW261534:ABW261548 ALS261534:ALS261548 AVO261534:AVO261548 BFK261534:BFK261548 BPG261534:BPG261548 BZC261534:BZC261548 CIY261534:CIY261548 CSU261534:CSU261548 DCQ261534:DCQ261548 DMM261534:DMM261548 DWI261534:DWI261548 EGE261534:EGE261548 EQA261534:EQA261548 EZW261534:EZW261548 FJS261534:FJS261548 FTO261534:FTO261548 GDK261534:GDK261548 GNG261534:GNG261548 GXC261534:GXC261548 HGY261534:HGY261548 HQU261534:HQU261548 IAQ261534:IAQ261548 IKM261534:IKM261548 IUI261534:IUI261548 JEE261534:JEE261548 JOA261534:JOA261548 JXW261534:JXW261548 KHS261534:KHS261548 KRO261534:KRO261548 LBK261534:LBK261548 LLG261534:LLG261548 LVC261534:LVC261548 MEY261534:MEY261548 MOU261534:MOU261548 MYQ261534:MYQ261548 NIM261534:NIM261548 NSI261534:NSI261548 OCE261534:OCE261548 OMA261534:OMA261548 OVW261534:OVW261548 PFS261534:PFS261548 PPO261534:PPO261548 PZK261534:PZK261548 QJG261534:QJG261548 QTC261534:QTC261548 RCY261534:RCY261548 RMU261534:RMU261548 RWQ261534:RWQ261548 SGM261534:SGM261548 SQI261534:SQI261548 TAE261534:TAE261548 TKA261534:TKA261548 TTW261534:TTW261548 UDS261534:UDS261548 UNO261534:UNO261548 UXK261534:UXK261548 VHG261534:VHG261548 VRC261534:VRC261548 WAY261534:WAY261548 WKU261534:WKU261548 WUQ261534:WUQ261548 IE327070:IE327084 SA327070:SA327084 ABW327070:ABW327084 ALS327070:ALS327084 AVO327070:AVO327084 BFK327070:BFK327084 BPG327070:BPG327084 BZC327070:BZC327084 CIY327070:CIY327084 CSU327070:CSU327084 DCQ327070:DCQ327084 DMM327070:DMM327084 DWI327070:DWI327084 EGE327070:EGE327084 EQA327070:EQA327084 EZW327070:EZW327084 FJS327070:FJS327084 FTO327070:FTO327084 GDK327070:GDK327084 GNG327070:GNG327084 GXC327070:GXC327084 HGY327070:HGY327084 HQU327070:HQU327084 IAQ327070:IAQ327084 IKM327070:IKM327084 IUI327070:IUI327084 JEE327070:JEE327084 JOA327070:JOA327084 JXW327070:JXW327084 KHS327070:KHS327084 KRO327070:KRO327084 LBK327070:LBK327084 LLG327070:LLG327084 LVC327070:LVC327084 MEY327070:MEY327084 MOU327070:MOU327084 MYQ327070:MYQ327084 NIM327070:NIM327084 NSI327070:NSI327084 OCE327070:OCE327084 OMA327070:OMA327084 OVW327070:OVW327084 PFS327070:PFS327084 PPO327070:PPO327084 PZK327070:PZK327084 QJG327070:QJG327084 QTC327070:QTC327084 RCY327070:RCY327084 RMU327070:RMU327084 RWQ327070:RWQ327084 SGM327070:SGM327084 SQI327070:SQI327084 TAE327070:TAE327084 TKA327070:TKA327084 TTW327070:TTW327084 UDS327070:UDS327084 UNO327070:UNO327084 UXK327070:UXK327084 VHG327070:VHG327084 VRC327070:VRC327084 WAY327070:WAY327084 WKU327070:WKU327084 WUQ327070:WUQ327084 IE392606:IE392620 SA392606:SA392620 ABW392606:ABW392620 ALS392606:ALS392620 AVO392606:AVO392620 BFK392606:BFK392620 BPG392606:BPG392620 BZC392606:BZC392620 CIY392606:CIY392620 CSU392606:CSU392620 DCQ392606:DCQ392620 DMM392606:DMM392620 DWI392606:DWI392620 EGE392606:EGE392620 EQA392606:EQA392620 EZW392606:EZW392620 FJS392606:FJS392620 FTO392606:FTO392620 GDK392606:GDK392620 GNG392606:GNG392620 GXC392606:GXC392620 HGY392606:HGY392620 HQU392606:HQU392620 IAQ392606:IAQ392620 IKM392606:IKM392620 IUI392606:IUI392620 JEE392606:JEE392620 JOA392606:JOA392620 JXW392606:JXW392620 KHS392606:KHS392620 KRO392606:KRO392620 LBK392606:LBK392620 LLG392606:LLG392620 LVC392606:LVC392620 MEY392606:MEY392620 MOU392606:MOU392620 MYQ392606:MYQ392620 NIM392606:NIM392620 NSI392606:NSI392620 OCE392606:OCE392620 OMA392606:OMA392620 OVW392606:OVW392620 PFS392606:PFS392620 PPO392606:PPO392620 PZK392606:PZK392620 QJG392606:QJG392620 QTC392606:QTC392620 RCY392606:RCY392620 RMU392606:RMU392620 RWQ392606:RWQ392620 SGM392606:SGM392620 SQI392606:SQI392620 TAE392606:TAE392620 TKA392606:TKA392620 TTW392606:TTW392620 UDS392606:UDS392620 UNO392606:UNO392620 UXK392606:UXK392620 VHG392606:VHG392620 VRC392606:VRC392620 WAY392606:WAY392620 WKU392606:WKU392620 WUQ392606:WUQ392620 IE458142:IE458156 SA458142:SA458156 ABW458142:ABW458156 ALS458142:ALS458156 AVO458142:AVO458156 BFK458142:BFK458156 BPG458142:BPG458156 BZC458142:BZC458156 CIY458142:CIY458156 CSU458142:CSU458156 DCQ458142:DCQ458156 DMM458142:DMM458156 DWI458142:DWI458156 EGE458142:EGE458156 EQA458142:EQA458156 EZW458142:EZW458156 FJS458142:FJS458156 FTO458142:FTO458156 GDK458142:GDK458156 GNG458142:GNG458156 GXC458142:GXC458156 HGY458142:HGY458156 HQU458142:HQU458156 IAQ458142:IAQ458156 IKM458142:IKM458156 IUI458142:IUI458156 JEE458142:JEE458156 JOA458142:JOA458156 JXW458142:JXW458156 KHS458142:KHS458156 KRO458142:KRO458156 LBK458142:LBK458156 LLG458142:LLG458156 LVC458142:LVC458156 MEY458142:MEY458156 MOU458142:MOU458156 MYQ458142:MYQ458156 NIM458142:NIM458156 NSI458142:NSI458156 OCE458142:OCE458156 OMA458142:OMA458156 OVW458142:OVW458156 PFS458142:PFS458156 PPO458142:PPO458156 PZK458142:PZK458156 QJG458142:QJG458156 QTC458142:QTC458156 RCY458142:RCY458156 RMU458142:RMU458156 RWQ458142:RWQ458156 SGM458142:SGM458156 SQI458142:SQI458156 TAE458142:TAE458156 TKA458142:TKA458156 TTW458142:TTW458156 UDS458142:UDS458156 UNO458142:UNO458156 UXK458142:UXK458156 VHG458142:VHG458156 VRC458142:VRC458156 WAY458142:WAY458156 WKU458142:WKU458156 WUQ458142:WUQ458156 IE523678:IE523692 SA523678:SA523692 ABW523678:ABW523692 ALS523678:ALS523692 AVO523678:AVO523692 BFK523678:BFK523692 BPG523678:BPG523692 BZC523678:BZC523692 CIY523678:CIY523692 CSU523678:CSU523692 DCQ523678:DCQ523692 DMM523678:DMM523692 DWI523678:DWI523692 EGE523678:EGE523692 EQA523678:EQA523692 EZW523678:EZW523692 FJS523678:FJS523692 FTO523678:FTO523692 GDK523678:GDK523692 GNG523678:GNG523692 GXC523678:GXC523692 HGY523678:HGY523692 HQU523678:HQU523692 IAQ523678:IAQ523692 IKM523678:IKM523692 IUI523678:IUI523692 JEE523678:JEE523692 JOA523678:JOA523692 JXW523678:JXW523692 KHS523678:KHS523692 KRO523678:KRO523692 LBK523678:LBK523692 LLG523678:LLG523692 LVC523678:LVC523692 MEY523678:MEY523692 MOU523678:MOU523692 MYQ523678:MYQ523692 NIM523678:NIM523692 NSI523678:NSI523692 OCE523678:OCE523692 OMA523678:OMA523692 OVW523678:OVW523692 PFS523678:PFS523692 PPO523678:PPO523692 PZK523678:PZK523692 QJG523678:QJG523692 QTC523678:QTC523692 RCY523678:RCY523692 RMU523678:RMU523692 RWQ523678:RWQ523692 SGM523678:SGM523692 SQI523678:SQI523692 TAE523678:TAE523692 TKA523678:TKA523692 TTW523678:TTW523692 UDS523678:UDS523692 UNO523678:UNO523692 UXK523678:UXK523692 VHG523678:VHG523692 VRC523678:VRC523692 WAY523678:WAY523692 WKU523678:WKU523692 WUQ523678:WUQ523692 IE589214:IE589228 SA589214:SA589228 ABW589214:ABW589228 ALS589214:ALS589228 AVO589214:AVO589228 BFK589214:BFK589228 BPG589214:BPG589228 BZC589214:BZC589228 CIY589214:CIY589228 CSU589214:CSU589228 DCQ589214:DCQ589228 DMM589214:DMM589228 DWI589214:DWI589228 EGE589214:EGE589228 EQA589214:EQA589228 EZW589214:EZW589228 FJS589214:FJS589228 FTO589214:FTO589228 GDK589214:GDK589228 GNG589214:GNG589228 GXC589214:GXC589228 HGY589214:HGY589228 HQU589214:HQU589228 IAQ589214:IAQ589228 IKM589214:IKM589228 IUI589214:IUI589228 JEE589214:JEE589228 JOA589214:JOA589228 JXW589214:JXW589228 KHS589214:KHS589228 KRO589214:KRO589228 LBK589214:LBK589228 LLG589214:LLG589228 LVC589214:LVC589228 MEY589214:MEY589228 MOU589214:MOU589228 MYQ589214:MYQ589228 NIM589214:NIM589228 NSI589214:NSI589228 OCE589214:OCE589228 OMA589214:OMA589228 OVW589214:OVW589228 PFS589214:PFS589228 PPO589214:PPO589228 PZK589214:PZK589228 QJG589214:QJG589228 QTC589214:QTC589228 RCY589214:RCY589228 RMU589214:RMU589228 RWQ589214:RWQ589228 SGM589214:SGM589228 SQI589214:SQI589228 TAE589214:TAE589228 TKA589214:TKA589228 TTW589214:TTW589228 UDS589214:UDS589228 UNO589214:UNO589228 UXK589214:UXK589228 VHG589214:VHG589228 VRC589214:VRC589228 WAY589214:WAY589228 WKU589214:WKU589228 WUQ589214:WUQ589228 IE654750:IE654764 SA654750:SA654764 ABW654750:ABW654764 ALS654750:ALS654764 AVO654750:AVO654764 BFK654750:BFK654764 BPG654750:BPG654764 BZC654750:BZC654764 CIY654750:CIY654764 CSU654750:CSU654764 DCQ654750:DCQ654764 DMM654750:DMM654764 DWI654750:DWI654764 EGE654750:EGE654764 EQA654750:EQA654764 EZW654750:EZW654764 FJS654750:FJS654764 FTO654750:FTO654764 GDK654750:GDK654764 GNG654750:GNG654764 GXC654750:GXC654764 HGY654750:HGY654764 HQU654750:HQU654764 IAQ654750:IAQ654764 IKM654750:IKM654764 IUI654750:IUI654764 JEE654750:JEE654764 JOA654750:JOA654764 JXW654750:JXW654764 KHS654750:KHS654764 KRO654750:KRO654764 LBK654750:LBK654764 LLG654750:LLG654764 LVC654750:LVC654764 MEY654750:MEY654764 MOU654750:MOU654764 MYQ654750:MYQ654764 NIM654750:NIM654764 NSI654750:NSI654764 OCE654750:OCE654764 OMA654750:OMA654764 OVW654750:OVW654764 PFS654750:PFS654764 PPO654750:PPO654764 PZK654750:PZK654764 QJG654750:QJG654764 QTC654750:QTC654764 RCY654750:RCY654764 RMU654750:RMU654764 RWQ654750:RWQ654764 SGM654750:SGM654764 SQI654750:SQI654764 TAE654750:TAE654764 TKA654750:TKA654764 TTW654750:TTW654764 UDS654750:UDS654764 UNO654750:UNO654764 UXK654750:UXK654764 VHG654750:VHG654764 VRC654750:VRC654764 WAY654750:WAY654764 WKU654750:WKU654764 WUQ654750:WUQ654764 IE720286:IE720300 SA720286:SA720300 ABW720286:ABW720300 ALS720286:ALS720300 AVO720286:AVO720300 BFK720286:BFK720300 BPG720286:BPG720300 BZC720286:BZC720300 CIY720286:CIY720300 CSU720286:CSU720300 DCQ720286:DCQ720300 DMM720286:DMM720300 DWI720286:DWI720300 EGE720286:EGE720300 EQA720286:EQA720300 EZW720286:EZW720300 FJS720286:FJS720300 FTO720286:FTO720300 GDK720286:GDK720300 GNG720286:GNG720300 GXC720286:GXC720300 HGY720286:HGY720300 HQU720286:HQU720300 IAQ720286:IAQ720300 IKM720286:IKM720300 IUI720286:IUI720300 JEE720286:JEE720300 JOA720286:JOA720300 JXW720286:JXW720300 KHS720286:KHS720300 KRO720286:KRO720300 LBK720286:LBK720300 LLG720286:LLG720300 LVC720286:LVC720300 MEY720286:MEY720300 MOU720286:MOU720300 MYQ720286:MYQ720300 NIM720286:NIM720300 NSI720286:NSI720300 OCE720286:OCE720300 OMA720286:OMA720300 OVW720286:OVW720300 PFS720286:PFS720300 PPO720286:PPO720300 PZK720286:PZK720300 QJG720286:QJG720300 QTC720286:QTC720300 RCY720286:RCY720300 RMU720286:RMU720300 RWQ720286:RWQ720300 SGM720286:SGM720300 SQI720286:SQI720300 TAE720286:TAE720300 TKA720286:TKA720300 TTW720286:TTW720300 UDS720286:UDS720300 UNO720286:UNO720300 UXK720286:UXK720300 VHG720286:VHG720300 VRC720286:VRC720300 WAY720286:WAY720300 WKU720286:WKU720300 WUQ720286:WUQ720300 IE785822:IE785836 SA785822:SA785836 ABW785822:ABW785836 ALS785822:ALS785836 AVO785822:AVO785836 BFK785822:BFK785836 BPG785822:BPG785836 BZC785822:BZC785836 CIY785822:CIY785836 CSU785822:CSU785836 DCQ785822:DCQ785836 DMM785822:DMM785836 DWI785822:DWI785836 EGE785822:EGE785836 EQA785822:EQA785836 EZW785822:EZW785836 FJS785822:FJS785836 FTO785822:FTO785836 GDK785822:GDK785836 GNG785822:GNG785836 GXC785822:GXC785836 HGY785822:HGY785836 HQU785822:HQU785836 IAQ785822:IAQ785836 IKM785822:IKM785836 IUI785822:IUI785836 JEE785822:JEE785836 JOA785822:JOA785836 JXW785822:JXW785836 KHS785822:KHS785836 KRO785822:KRO785836 LBK785822:LBK785836 LLG785822:LLG785836 LVC785822:LVC785836 MEY785822:MEY785836 MOU785822:MOU785836 MYQ785822:MYQ785836 NIM785822:NIM785836 NSI785822:NSI785836 OCE785822:OCE785836 OMA785822:OMA785836 OVW785822:OVW785836 PFS785822:PFS785836 PPO785822:PPO785836 PZK785822:PZK785836 QJG785822:QJG785836 QTC785822:QTC785836 RCY785822:RCY785836 RMU785822:RMU785836 RWQ785822:RWQ785836 SGM785822:SGM785836 SQI785822:SQI785836 TAE785822:TAE785836 TKA785822:TKA785836 TTW785822:TTW785836 UDS785822:UDS785836 UNO785822:UNO785836 UXK785822:UXK785836 VHG785822:VHG785836 VRC785822:VRC785836 WAY785822:WAY785836 WKU785822:WKU785836 WUQ785822:WUQ785836 IE851358:IE851372 SA851358:SA851372 ABW851358:ABW851372 ALS851358:ALS851372 AVO851358:AVO851372 BFK851358:BFK851372 BPG851358:BPG851372 BZC851358:BZC851372 CIY851358:CIY851372 CSU851358:CSU851372 DCQ851358:DCQ851372 DMM851358:DMM851372 DWI851358:DWI851372 EGE851358:EGE851372 EQA851358:EQA851372 EZW851358:EZW851372 FJS851358:FJS851372 FTO851358:FTO851372 GDK851358:GDK851372 GNG851358:GNG851372 GXC851358:GXC851372 HGY851358:HGY851372 HQU851358:HQU851372 IAQ851358:IAQ851372 IKM851358:IKM851372 IUI851358:IUI851372 JEE851358:JEE851372 JOA851358:JOA851372 JXW851358:JXW851372 KHS851358:KHS851372 KRO851358:KRO851372 LBK851358:LBK851372 LLG851358:LLG851372 LVC851358:LVC851372 MEY851358:MEY851372 MOU851358:MOU851372 MYQ851358:MYQ851372 NIM851358:NIM851372 NSI851358:NSI851372 OCE851358:OCE851372 OMA851358:OMA851372 OVW851358:OVW851372 PFS851358:PFS851372 PPO851358:PPO851372 PZK851358:PZK851372 QJG851358:QJG851372 QTC851358:QTC851372 RCY851358:RCY851372 RMU851358:RMU851372 RWQ851358:RWQ851372 SGM851358:SGM851372 SQI851358:SQI851372 TAE851358:TAE851372 TKA851358:TKA851372 TTW851358:TTW851372 UDS851358:UDS851372 UNO851358:UNO851372 UXK851358:UXK851372 VHG851358:VHG851372 VRC851358:VRC851372 WAY851358:WAY851372 WKU851358:WKU851372 WUQ851358:WUQ851372 IE916894:IE916908 SA916894:SA916908 ABW916894:ABW916908 ALS916894:ALS916908 AVO916894:AVO916908 BFK916894:BFK916908 BPG916894:BPG916908 BZC916894:BZC916908 CIY916894:CIY916908 CSU916894:CSU916908 DCQ916894:DCQ916908 DMM916894:DMM916908 DWI916894:DWI916908 EGE916894:EGE916908 EQA916894:EQA916908 EZW916894:EZW916908 FJS916894:FJS916908 FTO916894:FTO916908 GDK916894:GDK916908 GNG916894:GNG916908 GXC916894:GXC916908 HGY916894:HGY916908 HQU916894:HQU916908 IAQ916894:IAQ916908 IKM916894:IKM916908 IUI916894:IUI916908 JEE916894:JEE916908 JOA916894:JOA916908 JXW916894:JXW916908 KHS916894:KHS916908 KRO916894:KRO916908 LBK916894:LBK916908 LLG916894:LLG916908 LVC916894:LVC916908 MEY916894:MEY916908 MOU916894:MOU916908 MYQ916894:MYQ916908 NIM916894:NIM916908 NSI916894:NSI916908 OCE916894:OCE916908 OMA916894:OMA916908 OVW916894:OVW916908 PFS916894:PFS916908 PPO916894:PPO916908 PZK916894:PZK916908 QJG916894:QJG916908 QTC916894:QTC916908 RCY916894:RCY916908 RMU916894:RMU916908 RWQ916894:RWQ916908 SGM916894:SGM916908 SQI916894:SQI916908 TAE916894:TAE916908 TKA916894:TKA916908 TTW916894:TTW916908 UDS916894:UDS916908 UNO916894:UNO916908 UXK916894:UXK916908 VHG916894:VHG916908 VRC916894:VRC916908 WAY916894:WAY916908 WKU916894:WKU916908 WUQ916894:WUQ916908 IE982430:IE982444 SA982430:SA982444 ABW982430:ABW982444 ALS982430:ALS982444 AVO982430:AVO982444 BFK982430:BFK982444 BPG982430:BPG982444 BZC982430:BZC982444 CIY982430:CIY982444 CSU982430:CSU982444 DCQ982430:DCQ982444 DMM982430:DMM982444 DWI982430:DWI982444 EGE982430:EGE982444 EQA982430:EQA982444 EZW982430:EZW982444 FJS982430:FJS982444 FTO982430:FTO982444 GDK982430:GDK982444 GNG982430:GNG982444 GXC982430:GXC982444 HGY982430:HGY982444 HQU982430:HQU982444 IAQ982430:IAQ982444 IKM982430:IKM982444 IUI982430:IUI982444 JEE982430:JEE982444 JOA982430:JOA982444 JXW982430:JXW982444 KHS982430:KHS982444 KRO982430:KRO982444 LBK982430:LBK982444 LLG982430:LLG982444 LVC982430:LVC982444 MEY982430:MEY982444 MOU982430:MOU982444 MYQ982430:MYQ982444 NIM982430:NIM982444 NSI982430:NSI982444 OCE982430:OCE982444 OMA982430:OMA982444 OVW982430:OVW982444 PFS982430:PFS982444 PPO982430:PPO982444 PZK982430:PZK982444 QJG982430:QJG982444 QTC982430:QTC982444 RCY982430:RCY982444 RMU982430:RMU982444 RWQ982430:RWQ982444 SGM982430:SGM982444 SQI982430:SQI982444 TAE982430:TAE982444 TKA982430:TKA982444 TTW982430:TTW982444 UDS982430:UDS982444 UNO982430:UNO982444 UXK982430:UXK982444 VHG982430:VHG982444 VRC982430:VRC982444 WAY982430:WAY982444 WKU982430:WKU982444 WUQ982430:WUQ982444 HU63481 RQ63481 ABM63481 ALI63481 AVE63481 BFA63481 BOW63481 BYS63481 CIO63481 CSK63481 DCG63481 DMC63481 DVY63481 EFU63481 EPQ63481 EZM63481 FJI63481 FTE63481 GDA63481 GMW63481 GWS63481 HGO63481 HQK63481 IAG63481 IKC63481 ITY63481 JDU63481 JNQ63481 JXM63481 KHI63481 KRE63481 LBA63481 LKW63481 LUS63481 MEO63481 MOK63481 MYG63481 NIC63481 NRY63481 OBU63481 OLQ63481 OVM63481 PFI63481 PPE63481 PZA63481 QIW63481 QSS63481 RCO63481 RMK63481 RWG63481 SGC63481 SPY63481 SZU63481 TJQ63481 TTM63481 UDI63481 UNE63481 UXA63481 VGW63481 VQS63481 WAO63481 WKK63481 WUG63481 HU129017 RQ129017 ABM129017 ALI129017 AVE129017 BFA129017 BOW129017 BYS129017 CIO129017 CSK129017 DCG129017 DMC129017 DVY129017 EFU129017 EPQ129017 EZM129017 FJI129017 FTE129017 GDA129017 GMW129017 GWS129017 HGO129017 HQK129017 IAG129017 IKC129017 ITY129017 JDU129017 JNQ129017 JXM129017 KHI129017 KRE129017 LBA129017 LKW129017 LUS129017 MEO129017 MOK129017 MYG129017 NIC129017 NRY129017 OBU129017 OLQ129017 OVM129017 PFI129017 PPE129017 PZA129017 QIW129017 QSS129017 RCO129017 RMK129017 RWG129017 SGC129017 SPY129017 SZU129017 TJQ129017 TTM129017 UDI129017 UNE129017 UXA129017 VGW129017 VQS129017 WAO129017 WKK129017 WUG129017 HU194553 RQ194553 ABM194553 ALI194553 AVE194553 BFA194553 BOW194553 BYS194553 CIO194553 CSK194553 DCG194553 DMC194553 DVY194553 EFU194553 EPQ194553 EZM194553 FJI194553 FTE194553 GDA194553 GMW194553 GWS194553 HGO194553 HQK194553 IAG194553 IKC194553 ITY194553 JDU194553 JNQ194553 JXM194553 KHI194553 KRE194553 LBA194553 LKW194553 LUS194553 MEO194553 MOK194553 MYG194553 NIC194553 NRY194553 OBU194553 OLQ194553 OVM194553 PFI194553 PPE194553 PZA194553 QIW194553 QSS194553 RCO194553 RMK194553 RWG194553 SGC194553 SPY194553 SZU194553 TJQ194553 TTM194553 UDI194553 UNE194553 UXA194553 VGW194553 VQS194553 WAO194553 WKK194553 WUG194553 HU260089 RQ260089 ABM260089 ALI260089 AVE260089 BFA260089 BOW260089 BYS260089 CIO260089 CSK260089 DCG260089 DMC260089 DVY260089 EFU260089 EPQ260089 EZM260089 FJI260089 FTE260089 GDA260089 GMW260089 GWS260089 HGO260089 HQK260089 IAG260089 IKC260089 ITY260089 JDU260089 JNQ260089 JXM260089 KHI260089 KRE260089 LBA260089 LKW260089 LUS260089 MEO260089 MOK260089 MYG260089 NIC260089 NRY260089 OBU260089 OLQ260089 OVM260089 PFI260089 PPE260089 PZA260089 QIW260089 QSS260089 RCO260089 RMK260089 RWG260089 SGC260089 SPY260089 SZU260089 TJQ260089 TTM260089 UDI260089 UNE260089 UXA260089 VGW260089 VQS260089 WAO260089 WKK260089 WUG260089 HU325625 RQ325625 ABM325625 ALI325625 AVE325625 BFA325625 BOW325625 BYS325625 CIO325625 CSK325625 DCG325625 DMC325625 DVY325625 EFU325625 EPQ325625 EZM325625 FJI325625 FTE325625 GDA325625 GMW325625 GWS325625 HGO325625 HQK325625 IAG325625 IKC325625 ITY325625 JDU325625 JNQ325625 JXM325625 KHI325625 KRE325625 LBA325625 LKW325625 LUS325625 MEO325625 MOK325625 MYG325625 NIC325625 NRY325625 OBU325625 OLQ325625 OVM325625 PFI325625 PPE325625 PZA325625 QIW325625 QSS325625 RCO325625 RMK325625 RWG325625 SGC325625 SPY325625 SZU325625 TJQ325625 TTM325625 UDI325625 UNE325625 UXA325625 VGW325625 VQS325625 WAO325625 WKK325625 WUG325625 HU391161 RQ391161 ABM391161 ALI391161 AVE391161 BFA391161 BOW391161 BYS391161 CIO391161 CSK391161 DCG391161 DMC391161 DVY391161 EFU391161 EPQ391161 EZM391161 FJI391161 FTE391161 GDA391161 GMW391161 GWS391161 HGO391161 HQK391161 IAG391161 IKC391161 ITY391161 JDU391161 JNQ391161 JXM391161 KHI391161 KRE391161 LBA391161 LKW391161 LUS391161 MEO391161 MOK391161 MYG391161 NIC391161 NRY391161 OBU391161 OLQ391161 OVM391161 PFI391161 PPE391161 PZA391161 QIW391161 QSS391161 RCO391161 RMK391161 RWG391161 SGC391161 SPY391161 SZU391161 TJQ391161 TTM391161 UDI391161 UNE391161 UXA391161 VGW391161 VQS391161 WAO391161 WKK391161 WUG391161 HU456697 RQ456697 ABM456697 ALI456697 AVE456697 BFA456697 BOW456697 BYS456697 CIO456697 CSK456697 DCG456697 DMC456697 DVY456697 EFU456697 EPQ456697 EZM456697 FJI456697 FTE456697 GDA456697 GMW456697 GWS456697 HGO456697 HQK456697 IAG456697 IKC456697 ITY456697 JDU456697 JNQ456697 JXM456697 KHI456697 KRE456697 LBA456697 LKW456697 LUS456697 MEO456697 MOK456697 MYG456697 NIC456697 NRY456697 OBU456697 OLQ456697 OVM456697 PFI456697 PPE456697 PZA456697 QIW456697 QSS456697 RCO456697 RMK456697 RWG456697 SGC456697 SPY456697 SZU456697 TJQ456697 TTM456697 UDI456697 UNE456697 UXA456697 VGW456697 VQS456697 WAO456697 WKK456697 WUG456697 HU522233 RQ522233 ABM522233 ALI522233 AVE522233 BFA522233 BOW522233 BYS522233 CIO522233 CSK522233 DCG522233 DMC522233 DVY522233 EFU522233 EPQ522233 EZM522233 FJI522233 FTE522233 GDA522233 GMW522233 GWS522233 HGO522233 HQK522233 IAG522233 IKC522233 ITY522233 JDU522233 JNQ522233 JXM522233 KHI522233 KRE522233 LBA522233 LKW522233 LUS522233 MEO522233 MOK522233 MYG522233 NIC522233 NRY522233 OBU522233 OLQ522233 OVM522233 PFI522233 PPE522233 PZA522233 QIW522233 QSS522233 RCO522233 RMK522233 RWG522233 SGC522233 SPY522233 SZU522233 TJQ522233 TTM522233 UDI522233 UNE522233 UXA522233 VGW522233 VQS522233 WAO522233 WKK522233 WUG522233 HU587769 RQ587769 ABM587769 ALI587769 AVE587769 BFA587769 BOW587769 BYS587769 CIO587769 CSK587769 DCG587769 DMC587769 DVY587769 EFU587769 EPQ587769 EZM587769 FJI587769 FTE587769 GDA587769 GMW587769 GWS587769 HGO587769 HQK587769 IAG587769 IKC587769 ITY587769 JDU587769 JNQ587769 JXM587769 KHI587769 KRE587769 LBA587769 LKW587769 LUS587769 MEO587769 MOK587769 MYG587769 NIC587769 NRY587769 OBU587769 OLQ587769 OVM587769 PFI587769 PPE587769 PZA587769 QIW587769 QSS587769 RCO587769 RMK587769 RWG587769 SGC587769 SPY587769 SZU587769 TJQ587769 TTM587769 UDI587769 UNE587769 UXA587769 VGW587769 VQS587769 WAO587769 WKK587769 WUG587769 HU653305 RQ653305 ABM653305 ALI653305 AVE653305 BFA653305 BOW653305 BYS653305 CIO653305 CSK653305 DCG653305 DMC653305 DVY653305 EFU653305 EPQ653305 EZM653305 FJI653305 FTE653305 GDA653305 GMW653305 GWS653305 HGO653305 HQK653305 IAG653305 IKC653305 ITY653305 JDU653305 JNQ653305 JXM653305 KHI653305 KRE653305 LBA653305 LKW653305 LUS653305 MEO653305 MOK653305 MYG653305 NIC653305 NRY653305 OBU653305 OLQ653305 OVM653305 PFI653305 PPE653305 PZA653305 QIW653305 QSS653305 RCO653305 RMK653305 RWG653305 SGC653305 SPY653305 SZU653305 TJQ653305 TTM653305 UDI653305 UNE653305 UXA653305 VGW653305 VQS653305 WAO653305 WKK653305 WUG653305 HU718841 RQ718841 ABM718841 ALI718841 AVE718841 BFA718841 BOW718841 BYS718841 CIO718841 CSK718841 DCG718841 DMC718841 DVY718841 EFU718841 EPQ718841 EZM718841 FJI718841 FTE718841 GDA718841 GMW718841 GWS718841 HGO718841 HQK718841 IAG718841 IKC718841 ITY718841 JDU718841 JNQ718841 JXM718841 KHI718841 KRE718841 LBA718841 LKW718841 LUS718841 MEO718841 MOK718841 MYG718841 NIC718841 NRY718841 OBU718841 OLQ718841 OVM718841 PFI718841 PPE718841 PZA718841 QIW718841 QSS718841 RCO718841 RMK718841 RWG718841 SGC718841 SPY718841 SZU718841 TJQ718841 TTM718841 UDI718841 UNE718841 UXA718841 VGW718841 VQS718841 WAO718841 WKK718841 WUG718841 HU784377 RQ784377 ABM784377 ALI784377 AVE784377 BFA784377 BOW784377 BYS784377 CIO784377 CSK784377 DCG784377 DMC784377 DVY784377 EFU784377 EPQ784377 EZM784377 FJI784377 FTE784377 GDA784377 GMW784377 GWS784377 HGO784377 HQK784377 IAG784377 IKC784377 ITY784377 JDU784377 JNQ784377 JXM784377 KHI784377 KRE784377 LBA784377 LKW784377 LUS784377 MEO784377 MOK784377 MYG784377 NIC784377 NRY784377 OBU784377 OLQ784377 OVM784377 PFI784377 PPE784377 PZA784377 QIW784377 QSS784377 RCO784377 RMK784377 RWG784377 SGC784377 SPY784377 SZU784377 TJQ784377 TTM784377 UDI784377 UNE784377 UXA784377 VGW784377 VQS784377 WAO784377 WKK784377 WUG784377 HU849913 RQ849913 ABM849913 ALI849913 AVE849913 BFA849913 BOW849913 BYS849913 CIO849913 CSK849913 DCG849913 DMC849913 DVY849913 EFU849913 EPQ849913 EZM849913 FJI849913 FTE849913 GDA849913 GMW849913 GWS849913 HGO849913 HQK849913 IAG849913 IKC849913 ITY849913 JDU849913 JNQ849913 JXM849913 KHI849913 KRE849913 LBA849913 LKW849913 LUS849913 MEO849913 MOK849913 MYG849913 NIC849913 NRY849913 OBU849913 OLQ849913 OVM849913 PFI849913 PPE849913 PZA849913 QIW849913 QSS849913 RCO849913 RMK849913 RWG849913 SGC849913 SPY849913 SZU849913 TJQ849913 TTM849913 UDI849913 UNE849913 UXA849913 VGW849913 VQS849913 WAO849913 WKK849913 WUG849913 HU915449 RQ915449 ABM915449 ALI915449 AVE915449 BFA915449 BOW915449 BYS915449 CIO915449 CSK915449 DCG915449 DMC915449 DVY915449 EFU915449 EPQ915449 EZM915449 FJI915449 FTE915449 GDA915449 GMW915449 GWS915449 HGO915449 HQK915449 IAG915449 IKC915449 ITY915449 JDU915449 JNQ915449 JXM915449 KHI915449 KRE915449 LBA915449 LKW915449 LUS915449 MEO915449 MOK915449 MYG915449 NIC915449 NRY915449 OBU915449 OLQ915449 OVM915449 PFI915449 PPE915449 PZA915449 QIW915449 QSS915449 RCO915449 RMK915449 RWG915449 SGC915449 SPY915449 SZU915449 TJQ915449 TTM915449 UDI915449 UNE915449 UXA915449 VGW915449 VQS915449 WAO915449 WKK915449 WUG915449 HU980985 RQ980985 ABM980985 ALI980985 AVE980985 BFA980985 BOW980985 BYS980985 CIO980985 CSK980985 DCG980985 DMC980985 DVY980985 EFU980985 EPQ980985 EZM980985 FJI980985 FTE980985 GDA980985 GMW980985 GWS980985 HGO980985 HQK980985 IAG980985 IKC980985 ITY980985 JDU980985 JNQ980985 JXM980985 KHI980985 KRE980985 LBA980985 LKW980985 LUS980985 MEO980985 MOK980985 MYG980985 NIC980985 NRY980985 OBU980985 OLQ980985 OVM980985 PFI980985 PPE980985 PZA980985 QIW980985 QSS980985 RCO980985 RMK980985 RWG980985 SGC980985 SPY980985 SZU980985 TJQ980985 TTM980985 UDI980985 UNE980985 UXA980985 VGW980985 VQS980985 WAO980985 WKK980985 WUG980985 IE65043:IE65047 SA65043:SA65047 ABW65043:ABW65047 ALS65043:ALS65047 AVO65043:AVO65047 BFK65043:BFK65047 BPG65043:BPG65047 BZC65043:BZC65047 CIY65043:CIY65047 CSU65043:CSU65047 DCQ65043:DCQ65047 DMM65043:DMM65047 DWI65043:DWI65047 EGE65043:EGE65047 EQA65043:EQA65047 EZW65043:EZW65047 FJS65043:FJS65047 FTO65043:FTO65047 GDK65043:GDK65047 GNG65043:GNG65047 GXC65043:GXC65047 HGY65043:HGY65047 HQU65043:HQU65047 IAQ65043:IAQ65047 IKM65043:IKM65047 IUI65043:IUI65047 JEE65043:JEE65047 JOA65043:JOA65047 JXW65043:JXW65047 KHS65043:KHS65047 KRO65043:KRO65047 LBK65043:LBK65047 LLG65043:LLG65047 LVC65043:LVC65047 MEY65043:MEY65047 MOU65043:MOU65047 MYQ65043:MYQ65047 NIM65043:NIM65047 NSI65043:NSI65047 OCE65043:OCE65047 OMA65043:OMA65047 OVW65043:OVW65047 PFS65043:PFS65047 PPO65043:PPO65047 PZK65043:PZK65047 QJG65043:QJG65047 QTC65043:QTC65047 RCY65043:RCY65047 RMU65043:RMU65047 RWQ65043:RWQ65047 SGM65043:SGM65047 SQI65043:SQI65047 TAE65043:TAE65047 TKA65043:TKA65047 TTW65043:TTW65047 UDS65043:UDS65047 UNO65043:UNO65047 UXK65043:UXK65047 VHG65043:VHG65047 VRC65043:VRC65047 WAY65043:WAY65047 WKU65043:WKU65047 WUQ65043:WUQ65047 IE130579:IE130583 SA130579:SA130583 ABW130579:ABW130583 ALS130579:ALS130583 AVO130579:AVO130583 BFK130579:BFK130583 BPG130579:BPG130583 BZC130579:BZC130583 CIY130579:CIY130583 CSU130579:CSU130583 DCQ130579:DCQ130583 DMM130579:DMM130583 DWI130579:DWI130583 EGE130579:EGE130583 EQA130579:EQA130583 EZW130579:EZW130583 FJS130579:FJS130583 FTO130579:FTO130583 GDK130579:GDK130583 GNG130579:GNG130583 GXC130579:GXC130583 HGY130579:HGY130583 HQU130579:HQU130583 IAQ130579:IAQ130583 IKM130579:IKM130583 IUI130579:IUI130583 JEE130579:JEE130583 JOA130579:JOA130583 JXW130579:JXW130583 KHS130579:KHS130583 KRO130579:KRO130583 LBK130579:LBK130583 LLG130579:LLG130583 LVC130579:LVC130583 MEY130579:MEY130583 MOU130579:MOU130583 MYQ130579:MYQ130583 NIM130579:NIM130583 NSI130579:NSI130583 OCE130579:OCE130583 OMA130579:OMA130583 OVW130579:OVW130583 PFS130579:PFS130583 PPO130579:PPO130583 PZK130579:PZK130583 QJG130579:QJG130583 QTC130579:QTC130583 RCY130579:RCY130583 RMU130579:RMU130583 RWQ130579:RWQ130583 SGM130579:SGM130583 SQI130579:SQI130583 TAE130579:TAE130583 TKA130579:TKA130583 TTW130579:TTW130583 UDS130579:UDS130583 UNO130579:UNO130583 UXK130579:UXK130583 VHG130579:VHG130583 VRC130579:VRC130583 WAY130579:WAY130583 WKU130579:WKU130583 WUQ130579:WUQ130583 IE196115:IE196119 SA196115:SA196119 ABW196115:ABW196119 ALS196115:ALS196119 AVO196115:AVO196119 BFK196115:BFK196119 BPG196115:BPG196119 BZC196115:BZC196119 CIY196115:CIY196119 CSU196115:CSU196119 DCQ196115:DCQ196119 DMM196115:DMM196119 DWI196115:DWI196119 EGE196115:EGE196119 EQA196115:EQA196119 EZW196115:EZW196119 FJS196115:FJS196119 FTO196115:FTO196119 GDK196115:GDK196119 GNG196115:GNG196119 GXC196115:GXC196119 HGY196115:HGY196119 HQU196115:HQU196119 IAQ196115:IAQ196119 IKM196115:IKM196119 IUI196115:IUI196119 JEE196115:JEE196119 JOA196115:JOA196119 JXW196115:JXW196119 KHS196115:KHS196119 KRO196115:KRO196119 LBK196115:LBK196119 LLG196115:LLG196119 LVC196115:LVC196119 MEY196115:MEY196119 MOU196115:MOU196119 MYQ196115:MYQ196119 NIM196115:NIM196119 NSI196115:NSI196119 OCE196115:OCE196119 OMA196115:OMA196119 OVW196115:OVW196119 PFS196115:PFS196119 PPO196115:PPO196119 PZK196115:PZK196119 QJG196115:QJG196119 QTC196115:QTC196119 RCY196115:RCY196119 RMU196115:RMU196119 RWQ196115:RWQ196119 SGM196115:SGM196119 SQI196115:SQI196119 TAE196115:TAE196119 TKA196115:TKA196119 TTW196115:TTW196119 UDS196115:UDS196119 UNO196115:UNO196119 UXK196115:UXK196119 VHG196115:VHG196119 VRC196115:VRC196119 WAY196115:WAY196119 WKU196115:WKU196119 WUQ196115:WUQ196119 IE261651:IE261655 SA261651:SA261655 ABW261651:ABW261655 ALS261651:ALS261655 AVO261651:AVO261655 BFK261651:BFK261655 BPG261651:BPG261655 BZC261651:BZC261655 CIY261651:CIY261655 CSU261651:CSU261655 DCQ261651:DCQ261655 DMM261651:DMM261655 DWI261651:DWI261655 EGE261651:EGE261655 EQA261651:EQA261655 EZW261651:EZW261655 FJS261651:FJS261655 FTO261651:FTO261655 GDK261651:GDK261655 GNG261651:GNG261655 GXC261651:GXC261655 HGY261651:HGY261655 HQU261651:HQU261655 IAQ261651:IAQ261655 IKM261651:IKM261655 IUI261651:IUI261655 JEE261651:JEE261655 JOA261651:JOA261655 JXW261651:JXW261655 KHS261651:KHS261655 KRO261651:KRO261655 LBK261651:LBK261655 LLG261651:LLG261655 LVC261651:LVC261655 MEY261651:MEY261655 MOU261651:MOU261655 MYQ261651:MYQ261655 NIM261651:NIM261655 NSI261651:NSI261655 OCE261651:OCE261655 OMA261651:OMA261655 OVW261651:OVW261655 PFS261651:PFS261655 PPO261651:PPO261655 PZK261651:PZK261655 QJG261651:QJG261655 QTC261651:QTC261655 RCY261651:RCY261655 RMU261651:RMU261655 RWQ261651:RWQ261655 SGM261651:SGM261655 SQI261651:SQI261655 TAE261651:TAE261655 TKA261651:TKA261655 TTW261651:TTW261655 UDS261651:UDS261655 UNO261651:UNO261655 UXK261651:UXK261655 VHG261651:VHG261655 VRC261651:VRC261655 WAY261651:WAY261655 WKU261651:WKU261655 WUQ261651:WUQ261655 IE327187:IE327191 SA327187:SA327191 ABW327187:ABW327191 ALS327187:ALS327191 AVO327187:AVO327191 BFK327187:BFK327191 BPG327187:BPG327191 BZC327187:BZC327191 CIY327187:CIY327191 CSU327187:CSU327191 DCQ327187:DCQ327191 DMM327187:DMM327191 DWI327187:DWI327191 EGE327187:EGE327191 EQA327187:EQA327191 EZW327187:EZW327191 FJS327187:FJS327191 FTO327187:FTO327191 GDK327187:GDK327191 GNG327187:GNG327191 GXC327187:GXC327191 HGY327187:HGY327191 HQU327187:HQU327191 IAQ327187:IAQ327191 IKM327187:IKM327191 IUI327187:IUI327191 JEE327187:JEE327191 JOA327187:JOA327191 JXW327187:JXW327191 KHS327187:KHS327191 KRO327187:KRO327191 LBK327187:LBK327191 LLG327187:LLG327191 LVC327187:LVC327191 MEY327187:MEY327191 MOU327187:MOU327191 MYQ327187:MYQ327191 NIM327187:NIM327191 NSI327187:NSI327191 OCE327187:OCE327191 OMA327187:OMA327191 OVW327187:OVW327191 PFS327187:PFS327191 PPO327187:PPO327191 PZK327187:PZK327191 QJG327187:QJG327191 QTC327187:QTC327191 RCY327187:RCY327191 RMU327187:RMU327191 RWQ327187:RWQ327191 SGM327187:SGM327191 SQI327187:SQI327191 TAE327187:TAE327191 TKA327187:TKA327191 TTW327187:TTW327191 UDS327187:UDS327191 UNO327187:UNO327191 UXK327187:UXK327191 VHG327187:VHG327191 VRC327187:VRC327191 WAY327187:WAY327191 WKU327187:WKU327191 WUQ327187:WUQ327191 IE392723:IE392727 SA392723:SA392727 ABW392723:ABW392727 ALS392723:ALS392727 AVO392723:AVO392727 BFK392723:BFK392727 BPG392723:BPG392727 BZC392723:BZC392727 CIY392723:CIY392727 CSU392723:CSU392727 DCQ392723:DCQ392727 DMM392723:DMM392727 DWI392723:DWI392727 EGE392723:EGE392727 EQA392723:EQA392727 EZW392723:EZW392727 FJS392723:FJS392727 FTO392723:FTO392727 GDK392723:GDK392727 GNG392723:GNG392727 GXC392723:GXC392727 HGY392723:HGY392727 HQU392723:HQU392727 IAQ392723:IAQ392727 IKM392723:IKM392727 IUI392723:IUI392727 JEE392723:JEE392727 JOA392723:JOA392727 JXW392723:JXW392727 KHS392723:KHS392727 KRO392723:KRO392727 LBK392723:LBK392727 LLG392723:LLG392727 LVC392723:LVC392727 MEY392723:MEY392727 MOU392723:MOU392727 MYQ392723:MYQ392727 NIM392723:NIM392727 NSI392723:NSI392727 OCE392723:OCE392727 OMA392723:OMA392727 OVW392723:OVW392727 PFS392723:PFS392727 PPO392723:PPO392727 PZK392723:PZK392727 QJG392723:QJG392727 QTC392723:QTC392727 RCY392723:RCY392727 RMU392723:RMU392727 RWQ392723:RWQ392727 SGM392723:SGM392727 SQI392723:SQI392727 TAE392723:TAE392727 TKA392723:TKA392727 TTW392723:TTW392727 UDS392723:UDS392727 UNO392723:UNO392727 UXK392723:UXK392727 VHG392723:VHG392727 VRC392723:VRC392727 WAY392723:WAY392727 WKU392723:WKU392727 WUQ392723:WUQ392727 IE458259:IE458263 SA458259:SA458263 ABW458259:ABW458263 ALS458259:ALS458263 AVO458259:AVO458263 BFK458259:BFK458263 BPG458259:BPG458263 BZC458259:BZC458263 CIY458259:CIY458263 CSU458259:CSU458263 DCQ458259:DCQ458263 DMM458259:DMM458263 DWI458259:DWI458263 EGE458259:EGE458263 EQA458259:EQA458263 EZW458259:EZW458263 FJS458259:FJS458263 FTO458259:FTO458263 GDK458259:GDK458263 GNG458259:GNG458263 GXC458259:GXC458263 HGY458259:HGY458263 HQU458259:HQU458263 IAQ458259:IAQ458263 IKM458259:IKM458263 IUI458259:IUI458263 JEE458259:JEE458263 JOA458259:JOA458263 JXW458259:JXW458263 KHS458259:KHS458263 KRO458259:KRO458263 LBK458259:LBK458263 LLG458259:LLG458263 LVC458259:LVC458263 MEY458259:MEY458263 MOU458259:MOU458263 MYQ458259:MYQ458263 NIM458259:NIM458263 NSI458259:NSI458263 OCE458259:OCE458263 OMA458259:OMA458263 OVW458259:OVW458263 PFS458259:PFS458263 PPO458259:PPO458263 PZK458259:PZK458263 QJG458259:QJG458263 QTC458259:QTC458263 RCY458259:RCY458263 RMU458259:RMU458263 RWQ458259:RWQ458263 SGM458259:SGM458263 SQI458259:SQI458263 TAE458259:TAE458263 TKA458259:TKA458263 TTW458259:TTW458263 UDS458259:UDS458263 UNO458259:UNO458263 UXK458259:UXK458263 VHG458259:VHG458263 VRC458259:VRC458263 WAY458259:WAY458263 WKU458259:WKU458263 WUQ458259:WUQ458263 IE523795:IE523799 SA523795:SA523799 ABW523795:ABW523799 ALS523795:ALS523799 AVO523795:AVO523799 BFK523795:BFK523799 BPG523795:BPG523799 BZC523795:BZC523799 CIY523795:CIY523799 CSU523795:CSU523799 DCQ523795:DCQ523799 DMM523795:DMM523799 DWI523795:DWI523799 EGE523795:EGE523799 EQA523795:EQA523799 EZW523795:EZW523799 FJS523795:FJS523799 FTO523795:FTO523799 GDK523795:GDK523799 GNG523795:GNG523799 GXC523795:GXC523799 HGY523795:HGY523799 HQU523795:HQU523799 IAQ523795:IAQ523799 IKM523795:IKM523799 IUI523795:IUI523799 JEE523795:JEE523799 JOA523795:JOA523799 JXW523795:JXW523799 KHS523795:KHS523799 KRO523795:KRO523799 LBK523795:LBK523799 LLG523795:LLG523799 LVC523795:LVC523799 MEY523795:MEY523799 MOU523795:MOU523799 MYQ523795:MYQ523799 NIM523795:NIM523799 NSI523795:NSI523799 OCE523795:OCE523799 OMA523795:OMA523799 OVW523795:OVW523799 PFS523795:PFS523799 PPO523795:PPO523799 PZK523795:PZK523799 QJG523795:QJG523799 QTC523795:QTC523799 RCY523795:RCY523799 RMU523795:RMU523799 RWQ523795:RWQ523799 SGM523795:SGM523799 SQI523795:SQI523799 TAE523795:TAE523799 TKA523795:TKA523799 TTW523795:TTW523799 UDS523795:UDS523799 UNO523795:UNO523799 UXK523795:UXK523799 VHG523795:VHG523799 VRC523795:VRC523799 WAY523795:WAY523799 WKU523795:WKU523799 WUQ523795:WUQ523799 IE589331:IE589335 SA589331:SA589335 ABW589331:ABW589335 ALS589331:ALS589335 AVO589331:AVO589335 BFK589331:BFK589335 BPG589331:BPG589335 BZC589331:BZC589335 CIY589331:CIY589335 CSU589331:CSU589335 DCQ589331:DCQ589335 DMM589331:DMM589335 DWI589331:DWI589335 EGE589331:EGE589335 EQA589331:EQA589335 EZW589331:EZW589335 FJS589331:FJS589335 FTO589331:FTO589335 GDK589331:GDK589335 GNG589331:GNG589335 GXC589331:GXC589335 HGY589331:HGY589335 HQU589331:HQU589335 IAQ589331:IAQ589335 IKM589331:IKM589335 IUI589331:IUI589335 JEE589331:JEE589335 JOA589331:JOA589335 JXW589331:JXW589335 KHS589331:KHS589335 KRO589331:KRO589335 LBK589331:LBK589335 LLG589331:LLG589335 LVC589331:LVC589335 MEY589331:MEY589335 MOU589331:MOU589335 MYQ589331:MYQ589335 NIM589331:NIM589335 NSI589331:NSI589335 OCE589331:OCE589335 OMA589331:OMA589335 OVW589331:OVW589335 PFS589331:PFS589335 PPO589331:PPO589335 PZK589331:PZK589335 QJG589331:QJG589335 QTC589331:QTC589335 RCY589331:RCY589335 RMU589331:RMU589335 RWQ589331:RWQ589335 SGM589331:SGM589335 SQI589331:SQI589335 TAE589331:TAE589335 TKA589331:TKA589335 TTW589331:TTW589335 UDS589331:UDS589335 UNO589331:UNO589335 UXK589331:UXK589335 VHG589331:VHG589335 VRC589331:VRC589335 WAY589331:WAY589335 WKU589331:WKU589335 WUQ589331:WUQ589335 IE654867:IE654871 SA654867:SA654871 ABW654867:ABW654871 ALS654867:ALS654871 AVO654867:AVO654871 BFK654867:BFK654871 BPG654867:BPG654871 BZC654867:BZC654871 CIY654867:CIY654871 CSU654867:CSU654871 DCQ654867:DCQ654871 DMM654867:DMM654871 DWI654867:DWI654871 EGE654867:EGE654871 EQA654867:EQA654871 EZW654867:EZW654871 FJS654867:FJS654871 FTO654867:FTO654871 GDK654867:GDK654871 GNG654867:GNG654871 GXC654867:GXC654871 HGY654867:HGY654871 HQU654867:HQU654871 IAQ654867:IAQ654871 IKM654867:IKM654871 IUI654867:IUI654871 JEE654867:JEE654871 JOA654867:JOA654871 JXW654867:JXW654871 KHS654867:KHS654871 KRO654867:KRO654871 LBK654867:LBK654871 LLG654867:LLG654871 LVC654867:LVC654871 MEY654867:MEY654871 MOU654867:MOU654871 MYQ654867:MYQ654871 NIM654867:NIM654871 NSI654867:NSI654871 OCE654867:OCE654871 OMA654867:OMA654871 OVW654867:OVW654871 PFS654867:PFS654871 PPO654867:PPO654871 PZK654867:PZK654871 QJG654867:QJG654871 QTC654867:QTC654871 RCY654867:RCY654871 RMU654867:RMU654871 RWQ654867:RWQ654871 SGM654867:SGM654871 SQI654867:SQI654871 TAE654867:TAE654871 TKA654867:TKA654871 TTW654867:TTW654871 UDS654867:UDS654871 UNO654867:UNO654871 UXK654867:UXK654871 VHG654867:VHG654871 VRC654867:VRC654871 WAY654867:WAY654871 WKU654867:WKU654871 WUQ654867:WUQ654871 IE720403:IE720407 SA720403:SA720407 ABW720403:ABW720407 ALS720403:ALS720407 AVO720403:AVO720407 BFK720403:BFK720407 BPG720403:BPG720407 BZC720403:BZC720407 CIY720403:CIY720407 CSU720403:CSU720407 DCQ720403:DCQ720407 DMM720403:DMM720407 DWI720403:DWI720407 EGE720403:EGE720407 EQA720403:EQA720407 EZW720403:EZW720407 FJS720403:FJS720407 FTO720403:FTO720407 GDK720403:GDK720407 GNG720403:GNG720407 GXC720403:GXC720407 HGY720403:HGY720407 HQU720403:HQU720407 IAQ720403:IAQ720407 IKM720403:IKM720407 IUI720403:IUI720407 JEE720403:JEE720407 JOA720403:JOA720407 JXW720403:JXW720407 KHS720403:KHS720407 KRO720403:KRO720407 LBK720403:LBK720407 LLG720403:LLG720407 LVC720403:LVC720407 MEY720403:MEY720407 MOU720403:MOU720407 MYQ720403:MYQ720407 NIM720403:NIM720407 NSI720403:NSI720407 OCE720403:OCE720407 OMA720403:OMA720407 OVW720403:OVW720407 PFS720403:PFS720407 PPO720403:PPO720407 PZK720403:PZK720407 QJG720403:QJG720407 QTC720403:QTC720407 RCY720403:RCY720407 RMU720403:RMU720407 RWQ720403:RWQ720407 SGM720403:SGM720407 SQI720403:SQI720407 TAE720403:TAE720407 TKA720403:TKA720407 TTW720403:TTW720407 UDS720403:UDS720407 UNO720403:UNO720407 UXK720403:UXK720407 VHG720403:VHG720407 VRC720403:VRC720407 WAY720403:WAY720407 WKU720403:WKU720407 WUQ720403:WUQ720407 IE785939:IE785943 SA785939:SA785943 ABW785939:ABW785943 ALS785939:ALS785943 AVO785939:AVO785943 BFK785939:BFK785943 BPG785939:BPG785943 BZC785939:BZC785943 CIY785939:CIY785943 CSU785939:CSU785943 DCQ785939:DCQ785943 DMM785939:DMM785943 DWI785939:DWI785943 EGE785939:EGE785943 EQA785939:EQA785943 EZW785939:EZW785943 FJS785939:FJS785943 FTO785939:FTO785943 GDK785939:GDK785943 GNG785939:GNG785943 GXC785939:GXC785943 HGY785939:HGY785943 HQU785939:HQU785943 IAQ785939:IAQ785943 IKM785939:IKM785943 IUI785939:IUI785943 JEE785939:JEE785943 JOA785939:JOA785943 JXW785939:JXW785943 KHS785939:KHS785943 KRO785939:KRO785943 LBK785939:LBK785943 LLG785939:LLG785943 LVC785939:LVC785943 MEY785939:MEY785943 MOU785939:MOU785943 MYQ785939:MYQ785943 NIM785939:NIM785943 NSI785939:NSI785943 OCE785939:OCE785943 OMA785939:OMA785943 OVW785939:OVW785943 PFS785939:PFS785943 PPO785939:PPO785943 PZK785939:PZK785943 QJG785939:QJG785943 QTC785939:QTC785943 RCY785939:RCY785943 RMU785939:RMU785943 RWQ785939:RWQ785943 SGM785939:SGM785943 SQI785939:SQI785943 TAE785939:TAE785943 TKA785939:TKA785943 TTW785939:TTW785943 UDS785939:UDS785943 UNO785939:UNO785943 UXK785939:UXK785943 VHG785939:VHG785943 VRC785939:VRC785943 WAY785939:WAY785943 WKU785939:WKU785943 WUQ785939:WUQ785943 IE851475:IE851479 SA851475:SA851479 ABW851475:ABW851479 ALS851475:ALS851479 AVO851475:AVO851479 BFK851475:BFK851479 BPG851475:BPG851479 BZC851475:BZC851479 CIY851475:CIY851479 CSU851475:CSU851479 DCQ851475:DCQ851479 DMM851475:DMM851479 DWI851475:DWI851479 EGE851475:EGE851479 EQA851475:EQA851479 EZW851475:EZW851479 FJS851475:FJS851479 FTO851475:FTO851479 GDK851475:GDK851479 GNG851475:GNG851479 GXC851475:GXC851479 HGY851475:HGY851479 HQU851475:HQU851479 IAQ851475:IAQ851479 IKM851475:IKM851479 IUI851475:IUI851479 JEE851475:JEE851479 JOA851475:JOA851479 JXW851475:JXW851479 KHS851475:KHS851479 KRO851475:KRO851479 LBK851475:LBK851479 LLG851475:LLG851479 LVC851475:LVC851479 MEY851475:MEY851479 MOU851475:MOU851479 MYQ851475:MYQ851479 NIM851475:NIM851479 NSI851475:NSI851479 OCE851475:OCE851479 OMA851475:OMA851479 OVW851475:OVW851479 PFS851475:PFS851479 PPO851475:PPO851479 PZK851475:PZK851479 QJG851475:QJG851479 QTC851475:QTC851479 RCY851475:RCY851479 RMU851475:RMU851479 RWQ851475:RWQ851479 SGM851475:SGM851479 SQI851475:SQI851479 TAE851475:TAE851479 TKA851475:TKA851479 TTW851475:TTW851479 UDS851475:UDS851479 UNO851475:UNO851479 UXK851475:UXK851479 VHG851475:VHG851479 VRC851475:VRC851479 WAY851475:WAY851479 WKU851475:WKU851479 WUQ851475:WUQ851479 IE917011:IE917015 SA917011:SA917015 ABW917011:ABW917015 ALS917011:ALS917015 AVO917011:AVO917015 BFK917011:BFK917015 BPG917011:BPG917015 BZC917011:BZC917015 CIY917011:CIY917015 CSU917011:CSU917015 DCQ917011:DCQ917015 DMM917011:DMM917015 DWI917011:DWI917015 EGE917011:EGE917015 EQA917011:EQA917015 EZW917011:EZW917015 FJS917011:FJS917015 FTO917011:FTO917015 GDK917011:GDK917015 GNG917011:GNG917015 GXC917011:GXC917015 HGY917011:HGY917015 HQU917011:HQU917015 IAQ917011:IAQ917015 IKM917011:IKM917015 IUI917011:IUI917015 JEE917011:JEE917015 JOA917011:JOA917015 JXW917011:JXW917015 KHS917011:KHS917015 KRO917011:KRO917015 LBK917011:LBK917015 LLG917011:LLG917015 LVC917011:LVC917015 MEY917011:MEY917015 MOU917011:MOU917015 MYQ917011:MYQ917015 NIM917011:NIM917015 NSI917011:NSI917015 OCE917011:OCE917015 OMA917011:OMA917015 OVW917011:OVW917015 PFS917011:PFS917015 PPO917011:PPO917015 PZK917011:PZK917015 QJG917011:QJG917015 QTC917011:QTC917015 RCY917011:RCY917015 RMU917011:RMU917015 RWQ917011:RWQ917015 SGM917011:SGM917015 SQI917011:SQI917015 TAE917011:TAE917015 TKA917011:TKA917015 TTW917011:TTW917015 UDS917011:UDS917015 UNO917011:UNO917015 UXK917011:UXK917015 VHG917011:VHG917015 VRC917011:VRC917015 WAY917011:WAY917015 WKU917011:WKU917015 WUQ917011:WUQ917015 IE982547:IE982551 SA982547:SA982551 ABW982547:ABW982551 ALS982547:ALS982551 AVO982547:AVO982551 BFK982547:BFK982551 BPG982547:BPG982551 BZC982547:BZC982551 CIY982547:CIY982551 CSU982547:CSU982551 DCQ982547:DCQ982551 DMM982547:DMM982551 DWI982547:DWI982551 EGE982547:EGE982551 EQA982547:EQA982551 EZW982547:EZW982551 FJS982547:FJS982551 FTO982547:FTO982551 GDK982547:GDK982551 GNG982547:GNG982551 GXC982547:GXC982551 HGY982547:HGY982551 HQU982547:HQU982551 IAQ982547:IAQ982551 IKM982547:IKM982551 IUI982547:IUI982551 JEE982547:JEE982551 JOA982547:JOA982551 JXW982547:JXW982551 KHS982547:KHS982551 KRO982547:KRO982551 LBK982547:LBK982551 LLG982547:LLG982551 LVC982547:LVC982551 MEY982547:MEY982551 MOU982547:MOU982551 MYQ982547:MYQ982551 NIM982547:NIM982551 NSI982547:NSI982551 OCE982547:OCE982551 OMA982547:OMA982551 OVW982547:OVW982551 PFS982547:PFS982551 PPO982547:PPO982551 PZK982547:PZK982551 QJG982547:QJG982551 QTC982547:QTC982551 RCY982547:RCY982551 RMU982547:RMU982551 RWQ982547:RWQ982551 SGM982547:SGM982551 SQI982547:SQI982551 TAE982547:TAE982551 TKA982547:TKA982551 TTW982547:TTW982551 UDS982547:UDS982551 UNO982547:UNO982551 UXK982547:UXK982551 VHG982547:VHG982551 VRC982547:VRC982551 WAY982547:WAY982551 WKU982547:WKU982551 WUQ982547:WUQ982551 IE64942:IE65040 SA64942:SA65040 ABW64942:ABW65040 ALS64942:ALS65040 AVO64942:AVO65040 BFK64942:BFK65040 BPG64942:BPG65040 BZC64942:BZC65040 CIY64942:CIY65040 CSU64942:CSU65040 DCQ64942:DCQ65040 DMM64942:DMM65040 DWI64942:DWI65040 EGE64942:EGE65040 EQA64942:EQA65040 EZW64942:EZW65040 FJS64942:FJS65040 FTO64942:FTO65040 GDK64942:GDK65040 GNG64942:GNG65040 GXC64942:GXC65040 HGY64942:HGY65040 HQU64942:HQU65040 IAQ64942:IAQ65040 IKM64942:IKM65040 IUI64942:IUI65040 JEE64942:JEE65040 JOA64942:JOA65040 JXW64942:JXW65040 KHS64942:KHS65040 KRO64942:KRO65040 LBK64942:LBK65040 LLG64942:LLG65040 LVC64942:LVC65040 MEY64942:MEY65040 MOU64942:MOU65040 MYQ64942:MYQ65040 NIM64942:NIM65040 NSI64942:NSI65040 OCE64942:OCE65040 OMA64942:OMA65040 OVW64942:OVW65040 PFS64942:PFS65040 PPO64942:PPO65040 PZK64942:PZK65040 QJG64942:QJG65040 QTC64942:QTC65040 RCY64942:RCY65040 RMU64942:RMU65040 RWQ64942:RWQ65040 SGM64942:SGM65040 SQI64942:SQI65040 TAE64942:TAE65040 TKA64942:TKA65040 TTW64942:TTW65040 UDS64942:UDS65040 UNO64942:UNO65040 UXK64942:UXK65040 VHG64942:VHG65040 VRC64942:VRC65040 WAY64942:WAY65040 WKU64942:WKU65040 WUQ64942:WUQ65040 IE130478:IE130576 SA130478:SA130576 ABW130478:ABW130576 ALS130478:ALS130576 AVO130478:AVO130576 BFK130478:BFK130576 BPG130478:BPG130576 BZC130478:BZC130576 CIY130478:CIY130576 CSU130478:CSU130576 DCQ130478:DCQ130576 DMM130478:DMM130576 DWI130478:DWI130576 EGE130478:EGE130576 EQA130478:EQA130576 EZW130478:EZW130576 FJS130478:FJS130576 FTO130478:FTO130576 GDK130478:GDK130576 GNG130478:GNG130576 GXC130478:GXC130576 HGY130478:HGY130576 HQU130478:HQU130576 IAQ130478:IAQ130576 IKM130478:IKM130576 IUI130478:IUI130576 JEE130478:JEE130576 JOA130478:JOA130576 JXW130478:JXW130576 KHS130478:KHS130576 KRO130478:KRO130576 LBK130478:LBK130576 LLG130478:LLG130576 LVC130478:LVC130576 MEY130478:MEY130576 MOU130478:MOU130576 MYQ130478:MYQ130576 NIM130478:NIM130576 NSI130478:NSI130576 OCE130478:OCE130576 OMA130478:OMA130576 OVW130478:OVW130576 PFS130478:PFS130576 PPO130478:PPO130576 PZK130478:PZK130576 QJG130478:QJG130576 QTC130478:QTC130576 RCY130478:RCY130576 RMU130478:RMU130576 RWQ130478:RWQ130576 SGM130478:SGM130576 SQI130478:SQI130576 TAE130478:TAE130576 TKA130478:TKA130576 TTW130478:TTW130576 UDS130478:UDS130576 UNO130478:UNO130576 UXK130478:UXK130576 VHG130478:VHG130576 VRC130478:VRC130576 WAY130478:WAY130576 WKU130478:WKU130576 WUQ130478:WUQ130576 IE196014:IE196112 SA196014:SA196112 ABW196014:ABW196112 ALS196014:ALS196112 AVO196014:AVO196112 BFK196014:BFK196112 BPG196014:BPG196112 BZC196014:BZC196112 CIY196014:CIY196112 CSU196014:CSU196112 DCQ196014:DCQ196112 DMM196014:DMM196112 DWI196014:DWI196112 EGE196014:EGE196112 EQA196014:EQA196112 EZW196014:EZW196112 FJS196014:FJS196112 FTO196014:FTO196112 GDK196014:GDK196112 GNG196014:GNG196112 GXC196014:GXC196112 HGY196014:HGY196112 HQU196014:HQU196112 IAQ196014:IAQ196112 IKM196014:IKM196112 IUI196014:IUI196112 JEE196014:JEE196112 JOA196014:JOA196112 JXW196014:JXW196112 KHS196014:KHS196112 KRO196014:KRO196112 LBK196014:LBK196112 LLG196014:LLG196112 LVC196014:LVC196112 MEY196014:MEY196112 MOU196014:MOU196112 MYQ196014:MYQ196112 NIM196014:NIM196112 NSI196014:NSI196112 OCE196014:OCE196112 OMA196014:OMA196112 OVW196014:OVW196112 PFS196014:PFS196112 PPO196014:PPO196112 PZK196014:PZK196112 QJG196014:QJG196112 QTC196014:QTC196112 RCY196014:RCY196112 RMU196014:RMU196112 RWQ196014:RWQ196112 SGM196014:SGM196112 SQI196014:SQI196112 TAE196014:TAE196112 TKA196014:TKA196112 TTW196014:TTW196112 UDS196014:UDS196112 UNO196014:UNO196112 UXK196014:UXK196112 VHG196014:VHG196112 VRC196014:VRC196112 WAY196014:WAY196112 WKU196014:WKU196112 WUQ196014:WUQ196112 IE261550:IE261648 SA261550:SA261648 ABW261550:ABW261648 ALS261550:ALS261648 AVO261550:AVO261648 BFK261550:BFK261648 BPG261550:BPG261648 BZC261550:BZC261648 CIY261550:CIY261648 CSU261550:CSU261648 DCQ261550:DCQ261648 DMM261550:DMM261648 DWI261550:DWI261648 EGE261550:EGE261648 EQA261550:EQA261648 EZW261550:EZW261648 FJS261550:FJS261648 FTO261550:FTO261648 GDK261550:GDK261648 GNG261550:GNG261648 GXC261550:GXC261648 HGY261550:HGY261648 HQU261550:HQU261648 IAQ261550:IAQ261648 IKM261550:IKM261648 IUI261550:IUI261648 JEE261550:JEE261648 JOA261550:JOA261648 JXW261550:JXW261648 KHS261550:KHS261648 KRO261550:KRO261648 LBK261550:LBK261648 LLG261550:LLG261648 LVC261550:LVC261648 MEY261550:MEY261648 MOU261550:MOU261648 MYQ261550:MYQ261648 NIM261550:NIM261648 NSI261550:NSI261648 OCE261550:OCE261648 OMA261550:OMA261648 OVW261550:OVW261648 PFS261550:PFS261648 PPO261550:PPO261648 PZK261550:PZK261648 QJG261550:QJG261648 QTC261550:QTC261648 RCY261550:RCY261648 RMU261550:RMU261648 RWQ261550:RWQ261648 SGM261550:SGM261648 SQI261550:SQI261648 TAE261550:TAE261648 TKA261550:TKA261648 TTW261550:TTW261648 UDS261550:UDS261648 UNO261550:UNO261648 UXK261550:UXK261648 VHG261550:VHG261648 VRC261550:VRC261648 WAY261550:WAY261648 WKU261550:WKU261648 WUQ261550:WUQ261648 IE327086:IE327184 SA327086:SA327184 ABW327086:ABW327184 ALS327086:ALS327184 AVO327086:AVO327184 BFK327086:BFK327184 BPG327086:BPG327184 BZC327086:BZC327184 CIY327086:CIY327184 CSU327086:CSU327184 DCQ327086:DCQ327184 DMM327086:DMM327184 DWI327086:DWI327184 EGE327086:EGE327184 EQA327086:EQA327184 EZW327086:EZW327184 FJS327086:FJS327184 FTO327086:FTO327184 GDK327086:GDK327184 GNG327086:GNG327184 GXC327086:GXC327184 HGY327086:HGY327184 HQU327086:HQU327184 IAQ327086:IAQ327184 IKM327086:IKM327184 IUI327086:IUI327184 JEE327086:JEE327184 JOA327086:JOA327184 JXW327086:JXW327184 KHS327086:KHS327184 KRO327086:KRO327184 LBK327086:LBK327184 LLG327086:LLG327184 LVC327086:LVC327184 MEY327086:MEY327184 MOU327086:MOU327184 MYQ327086:MYQ327184 NIM327086:NIM327184 NSI327086:NSI327184 OCE327086:OCE327184 OMA327086:OMA327184 OVW327086:OVW327184 PFS327086:PFS327184 PPO327086:PPO327184 PZK327086:PZK327184 QJG327086:QJG327184 QTC327086:QTC327184 RCY327086:RCY327184 RMU327086:RMU327184 RWQ327086:RWQ327184 SGM327086:SGM327184 SQI327086:SQI327184 TAE327086:TAE327184 TKA327086:TKA327184 TTW327086:TTW327184 UDS327086:UDS327184 UNO327086:UNO327184 UXK327086:UXK327184 VHG327086:VHG327184 VRC327086:VRC327184 WAY327086:WAY327184 WKU327086:WKU327184 WUQ327086:WUQ327184 IE392622:IE392720 SA392622:SA392720 ABW392622:ABW392720 ALS392622:ALS392720 AVO392622:AVO392720 BFK392622:BFK392720 BPG392622:BPG392720 BZC392622:BZC392720 CIY392622:CIY392720 CSU392622:CSU392720 DCQ392622:DCQ392720 DMM392622:DMM392720 DWI392622:DWI392720 EGE392622:EGE392720 EQA392622:EQA392720 EZW392622:EZW392720 FJS392622:FJS392720 FTO392622:FTO392720 GDK392622:GDK392720 GNG392622:GNG392720 GXC392622:GXC392720 HGY392622:HGY392720 HQU392622:HQU392720 IAQ392622:IAQ392720 IKM392622:IKM392720 IUI392622:IUI392720 JEE392622:JEE392720 JOA392622:JOA392720 JXW392622:JXW392720 KHS392622:KHS392720 KRO392622:KRO392720 LBK392622:LBK392720 LLG392622:LLG392720 LVC392622:LVC392720 MEY392622:MEY392720 MOU392622:MOU392720 MYQ392622:MYQ392720 NIM392622:NIM392720 NSI392622:NSI392720 OCE392622:OCE392720 OMA392622:OMA392720 OVW392622:OVW392720 PFS392622:PFS392720 PPO392622:PPO392720 PZK392622:PZK392720 QJG392622:QJG392720 QTC392622:QTC392720 RCY392622:RCY392720 RMU392622:RMU392720 RWQ392622:RWQ392720 SGM392622:SGM392720 SQI392622:SQI392720 TAE392622:TAE392720 TKA392622:TKA392720 TTW392622:TTW392720 UDS392622:UDS392720 UNO392622:UNO392720 UXK392622:UXK392720 VHG392622:VHG392720 VRC392622:VRC392720 WAY392622:WAY392720 WKU392622:WKU392720 WUQ392622:WUQ392720 IE458158:IE458256 SA458158:SA458256 ABW458158:ABW458256 ALS458158:ALS458256 AVO458158:AVO458256 BFK458158:BFK458256 BPG458158:BPG458256 BZC458158:BZC458256 CIY458158:CIY458256 CSU458158:CSU458256 DCQ458158:DCQ458256 DMM458158:DMM458256 DWI458158:DWI458256 EGE458158:EGE458256 EQA458158:EQA458256 EZW458158:EZW458256 FJS458158:FJS458256 FTO458158:FTO458256 GDK458158:GDK458256 GNG458158:GNG458256 GXC458158:GXC458256 HGY458158:HGY458256 HQU458158:HQU458256 IAQ458158:IAQ458256 IKM458158:IKM458256 IUI458158:IUI458256 JEE458158:JEE458256 JOA458158:JOA458256 JXW458158:JXW458256 KHS458158:KHS458256 KRO458158:KRO458256 LBK458158:LBK458256 LLG458158:LLG458256 LVC458158:LVC458256 MEY458158:MEY458256 MOU458158:MOU458256 MYQ458158:MYQ458256 NIM458158:NIM458256 NSI458158:NSI458256 OCE458158:OCE458256 OMA458158:OMA458256 OVW458158:OVW458256 PFS458158:PFS458256 PPO458158:PPO458256 PZK458158:PZK458256 QJG458158:QJG458256 QTC458158:QTC458256 RCY458158:RCY458256 RMU458158:RMU458256 RWQ458158:RWQ458256 SGM458158:SGM458256 SQI458158:SQI458256 TAE458158:TAE458256 TKA458158:TKA458256 TTW458158:TTW458256 UDS458158:UDS458256 UNO458158:UNO458256 UXK458158:UXK458256 VHG458158:VHG458256 VRC458158:VRC458256 WAY458158:WAY458256 WKU458158:WKU458256 WUQ458158:WUQ458256 IE523694:IE523792 SA523694:SA523792 ABW523694:ABW523792 ALS523694:ALS523792 AVO523694:AVO523792 BFK523694:BFK523792 BPG523694:BPG523792 BZC523694:BZC523792 CIY523694:CIY523792 CSU523694:CSU523792 DCQ523694:DCQ523792 DMM523694:DMM523792 DWI523694:DWI523792 EGE523694:EGE523792 EQA523694:EQA523792 EZW523694:EZW523792 FJS523694:FJS523792 FTO523694:FTO523792 GDK523694:GDK523792 GNG523694:GNG523792 GXC523694:GXC523792 HGY523694:HGY523792 HQU523694:HQU523792 IAQ523694:IAQ523792 IKM523694:IKM523792 IUI523694:IUI523792 JEE523694:JEE523792 JOA523694:JOA523792 JXW523694:JXW523792 KHS523694:KHS523792 KRO523694:KRO523792 LBK523694:LBK523792 LLG523694:LLG523792 LVC523694:LVC523792 MEY523694:MEY523792 MOU523694:MOU523792 MYQ523694:MYQ523792 NIM523694:NIM523792 NSI523694:NSI523792 OCE523694:OCE523792 OMA523694:OMA523792 OVW523694:OVW523792 PFS523694:PFS523792 PPO523694:PPO523792 PZK523694:PZK523792 QJG523694:QJG523792 QTC523694:QTC523792 RCY523694:RCY523792 RMU523694:RMU523792 RWQ523694:RWQ523792 SGM523694:SGM523792 SQI523694:SQI523792 TAE523694:TAE523792 TKA523694:TKA523792 TTW523694:TTW523792 UDS523694:UDS523792 UNO523694:UNO523792 UXK523694:UXK523792 VHG523694:VHG523792 VRC523694:VRC523792 WAY523694:WAY523792 WKU523694:WKU523792 WUQ523694:WUQ523792 IE589230:IE589328 SA589230:SA589328 ABW589230:ABW589328 ALS589230:ALS589328 AVO589230:AVO589328 BFK589230:BFK589328 BPG589230:BPG589328 BZC589230:BZC589328 CIY589230:CIY589328 CSU589230:CSU589328 DCQ589230:DCQ589328 DMM589230:DMM589328 DWI589230:DWI589328 EGE589230:EGE589328 EQA589230:EQA589328 EZW589230:EZW589328 FJS589230:FJS589328 FTO589230:FTO589328 GDK589230:GDK589328 GNG589230:GNG589328 GXC589230:GXC589328 HGY589230:HGY589328 HQU589230:HQU589328 IAQ589230:IAQ589328 IKM589230:IKM589328 IUI589230:IUI589328 JEE589230:JEE589328 JOA589230:JOA589328 JXW589230:JXW589328 KHS589230:KHS589328 KRO589230:KRO589328 LBK589230:LBK589328 LLG589230:LLG589328 LVC589230:LVC589328 MEY589230:MEY589328 MOU589230:MOU589328 MYQ589230:MYQ589328 NIM589230:NIM589328 NSI589230:NSI589328 OCE589230:OCE589328 OMA589230:OMA589328 OVW589230:OVW589328 PFS589230:PFS589328 PPO589230:PPO589328 PZK589230:PZK589328 QJG589230:QJG589328 QTC589230:QTC589328 RCY589230:RCY589328 RMU589230:RMU589328 RWQ589230:RWQ589328 SGM589230:SGM589328 SQI589230:SQI589328 TAE589230:TAE589328 TKA589230:TKA589328 TTW589230:TTW589328 UDS589230:UDS589328 UNO589230:UNO589328 UXK589230:UXK589328 VHG589230:VHG589328 VRC589230:VRC589328 WAY589230:WAY589328 WKU589230:WKU589328 WUQ589230:WUQ589328 IE654766:IE654864 SA654766:SA654864 ABW654766:ABW654864 ALS654766:ALS654864 AVO654766:AVO654864 BFK654766:BFK654864 BPG654766:BPG654864 BZC654766:BZC654864 CIY654766:CIY654864 CSU654766:CSU654864 DCQ654766:DCQ654864 DMM654766:DMM654864 DWI654766:DWI654864 EGE654766:EGE654864 EQA654766:EQA654864 EZW654766:EZW654864 FJS654766:FJS654864 FTO654766:FTO654864 GDK654766:GDK654864 GNG654766:GNG654864 GXC654766:GXC654864 HGY654766:HGY654864 HQU654766:HQU654864 IAQ654766:IAQ654864 IKM654766:IKM654864 IUI654766:IUI654864 JEE654766:JEE654864 JOA654766:JOA654864 JXW654766:JXW654864 KHS654766:KHS654864 KRO654766:KRO654864 LBK654766:LBK654864 LLG654766:LLG654864 LVC654766:LVC654864 MEY654766:MEY654864 MOU654766:MOU654864 MYQ654766:MYQ654864 NIM654766:NIM654864 NSI654766:NSI654864 OCE654766:OCE654864 OMA654766:OMA654864 OVW654766:OVW654864 PFS654766:PFS654864 PPO654766:PPO654864 PZK654766:PZK654864 QJG654766:QJG654864 QTC654766:QTC654864 RCY654766:RCY654864 RMU654766:RMU654864 RWQ654766:RWQ654864 SGM654766:SGM654864 SQI654766:SQI654864 TAE654766:TAE654864 TKA654766:TKA654864 TTW654766:TTW654864 UDS654766:UDS654864 UNO654766:UNO654864 UXK654766:UXK654864 VHG654766:VHG654864 VRC654766:VRC654864 WAY654766:WAY654864 WKU654766:WKU654864 WUQ654766:WUQ654864 IE720302:IE720400 SA720302:SA720400 ABW720302:ABW720400 ALS720302:ALS720400 AVO720302:AVO720400 BFK720302:BFK720400 BPG720302:BPG720400 BZC720302:BZC720400 CIY720302:CIY720400 CSU720302:CSU720400 DCQ720302:DCQ720400 DMM720302:DMM720400 DWI720302:DWI720400 EGE720302:EGE720400 EQA720302:EQA720400 EZW720302:EZW720400 FJS720302:FJS720400 FTO720302:FTO720400 GDK720302:GDK720400 GNG720302:GNG720400 GXC720302:GXC720400 HGY720302:HGY720400 HQU720302:HQU720400 IAQ720302:IAQ720400 IKM720302:IKM720400 IUI720302:IUI720400 JEE720302:JEE720400 JOA720302:JOA720400 JXW720302:JXW720400 KHS720302:KHS720400 KRO720302:KRO720400 LBK720302:LBK720400 LLG720302:LLG720400 LVC720302:LVC720400 MEY720302:MEY720400 MOU720302:MOU720400 MYQ720302:MYQ720400 NIM720302:NIM720400 NSI720302:NSI720400 OCE720302:OCE720400 OMA720302:OMA720400 OVW720302:OVW720400 PFS720302:PFS720400 PPO720302:PPO720400 PZK720302:PZK720400 QJG720302:QJG720400 QTC720302:QTC720400 RCY720302:RCY720400 RMU720302:RMU720400 RWQ720302:RWQ720400 SGM720302:SGM720400 SQI720302:SQI720400 TAE720302:TAE720400 TKA720302:TKA720400 TTW720302:TTW720400 UDS720302:UDS720400 UNO720302:UNO720400 UXK720302:UXK720400 VHG720302:VHG720400 VRC720302:VRC720400 WAY720302:WAY720400 WKU720302:WKU720400 WUQ720302:WUQ720400 IE785838:IE785936 SA785838:SA785936 ABW785838:ABW785936 ALS785838:ALS785936 AVO785838:AVO785936 BFK785838:BFK785936 BPG785838:BPG785936 BZC785838:BZC785936 CIY785838:CIY785936 CSU785838:CSU785936 DCQ785838:DCQ785936 DMM785838:DMM785936 DWI785838:DWI785936 EGE785838:EGE785936 EQA785838:EQA785936 EZW785838:EZW785936 FJS785838:FJS785936 FTO785838:FTO785936 GDK785838:GDK785936 GNG785838:GNG785936 GXC785838:GXC785936 HGY785838:HGY785936 HQU785838:HQU785936 IAQ785838:IAQ785936 IKM785838:IKM785936 IUI785838:IUI785936 JEE785838:JEE785936 JOA785838:JOA785936 JXW785838:JXW785936 KHS785838:KHS785936 KRO785838:KRO785936 LBK785838:LBK785936 LLG785838:LLG785936 LVC785838:LVC785936 MEY785838:MEY785936 MOU785838:MOU785936 MYQ785838:MYQ785936 NIM785838:NIM785936 NSI785838:NSI785936 OCE785838:OCE785936 OMA785838:OMA785936 OVW785838:OVW785936 PFS785838:PFS785936 PPO785838:PPO785936 PZK785838:PZK785936 QJG785838:QJG785936 QTC785838:QTC785936 RCY785838:RCY785936 RMU785838:RMU785936 RWQ785838:RWQ785936 SGM785838:SGM785936 SQI785838:SQI785936 TAE785838:TAE785936 TKA785838:TKA785936 TTW785838:TTW785936 UDS785838:UDS785936 UNO785838:UNO785936 UXK785838:UXK785936 VHG785838:VHG785936 VRC785838:VRC785936 WAY785838:WAY785936 WKU785838:WKU785936 WUQ785838:WUQ785936 IE851374:IE851472 SA851374:SA851472 ABW851374:ABW851472 ALS851374:ALS851472 AVO851374:AVO851472 BFK851374:BFK851472 BPG851374:BPG851472 BZC851374:BZC851472 CIY851374:CIY851472 CSU851374:CSU851472 DCQ851374:DCQ851472 DMM851374:DMM851472 DWI851374:DWI851472 EGE851374:EGE851472 EQA851374:EQA851472 EZW851374:EZW851472 FJS851374:FJS851472 FTO851374:FTO851472 GDK851374:GDK851472 GNG851374:GNG851472 GXC851374:GXC851472 HGY851374:HGY851472 HQU851374:HQU851472 IAQ851374:IAQ851472 IKM851374:IKM851472 IUI851374:IUI851472 JEE851374:JEE851472 JOA851374:JOA851472 JXW851374:JXW851472 KHS851374:KHS851472 KRO851374:KRO851472 LBK851374:LBK851472 LLG851374:LLG851472 LVC851374:LVC851472 MEY851374:MEY851472 MOU851374:MOU851472 MYQ851374:MYQ851472 NIM851374:NIM851472 NSI851374:NSI851472 OCE851374:OCE851472 OMA851374:OMA851472 OVW851374:OVW851472 PFS851374:PFS851472 PPO851374:PPO851472 PZK851374:PZK851472 QJG851374:QJG851472 QTC851374:QTC851472 RCY851374:RCY851472 RMU851374:RMU851472 RWQ851374:RWQ851472 SGM851374:SGM851472 SQI851374:SQI851472 TAE851374:TAE851472 TKA851374:TKA851472 TTW851374:TTW851472 UDS851374:UDS851472 UNO851374:UNO851472 UXK851374:UXK851472 VHG851374:VHG851472 VRC851374:VRC851472 WAY851374:WAY851472 WKU851374:WKU851472 WUQ851374:WUQ851472 IE916910:IE917008 SA916910:SA917008 ABW916910:ABW917008 ALS916910:ALS917008 AVO916910:AVO917008 BFK916910:BFK917008 BPG916910:BPG917008 BZC916910:BZC917008 CIY916910:CIY917008 CSU916910:CSU917008 DCQ916910:DCQ917008 DMM916910:DMM917008 DWI916910:DWI917008 EGE916910:EGE917008 EQA916910:EQA917008 EZW916910:EZW917008 FJS916910:FJS917008 FTO916910:FTO917008 GDK916910:GDK917008 GNG916910:GNG917008 GXC916910:GXC917008 HGY916910:HGY917008 HQU916910:HQU917008 IAQ916910:IAQ917008 IKM916910:IKM917008 IUI916910:IUI917008 JEE916910:JEE917008 JOA916910:JOA917008 JXW916910:JXW917008 KHS916910:KHS917008 KRO916910:KRO917008 LBK916910:LBK917008 LLG916910:LLG917008 LVC916910:LVC917008 MEY916910:MEY917008 MOU916910:MOU917008 MYQ916910:MYQ917008 NIM916910:NIM917008 NSI916910:NSI917008 OCE916910:OCE917008 OMA916910:OMA917008 OVW916910:OVW917008 PFS916910:PFS917008 PPO916910:PPO917008 PZK916910:PZK917008 QJG916910:QJG917008 QTC916910:QTC917008 RCY916910:RCY917008 RMU916910:RMU917008 RWQ916910:RWQ917008 SGM916910:SGM917008 SQI916910:SQI917008 TAE916910:TAE917008 TKA916910:TKA917008 TTW916910:TTW917008 UDS916910:UDS917008 UNO916910:UNO917008 UXK916910:UXK917008 VHG916910:VHG917008 VRC916910:VRC917008 WAY916910:WAY917008 WKU916910:WKU917008 WUQ916910:WUQ917008 IE982446:IE982544 SA982446:SA982544 ABW982446:ABW982544 ALS982446:ALS982544 AVO982446:AVO982544 BFK982446:BFK982544 BPG982446:BPG982544 BZC982446:BZC982544 CIY982446:CIY982544 CSU982446:CSU982544 DCQ982446:DCQ982544 DMM982446:DMM982544 DWI982446:DWI982544 EGE982446:EGE982544 EQA982446:EQA982544 EZW982446:EZW982544 FJS982446:FJS982544 FTO982446:FTO982544 GDK982446:GDK982544 GNG982446:GNG982544 GXC982446:GXC982544 HGY982446:HGY982544 HQU982446:HQU982544 IAQ982446:IAQ982544 IKM982446:IKM982544 IUI982446:IUI982544 JEE982446:JEE982544 JOA982446:JOA982544 JXW982446:JXW982544 KHS982446:KHS982544 KRO982446:KRO982544 LBK982446:LBK982544 LLG982446:LLG982544 LVC982446:LVC982544 MEY982446:MEY982544 MOU982446:MOU982544 MYQ982446:MYQ982544 NIM982446:NIM982544 NSI982446:NSI982544 OCE982446:OCE982544 OMA982446:OMA982544 OVW982446:OVW982544 PFS982446:PFS982544 PPO982446:PPO982544 PZK982446:PZK982544 QJG982446:QJG982544 QTC982446:QTC982544 RCY982446:RCY982544 RMU982446:RMU982544 RWQ982446:RWQ982544 SGM982446:SGM982544 SQI982446:SQI982544 TAE982446:TAE982544 TKA982446:TKA982544 TTW982446:TTW982544 UDS982446:UDS982544 UNO982446:UNO982544 UXK982446:UXK982544 VHG982446:VHG982544 VRC982446:VRC982544 WAY982446:WAY982544 WKU982446:WKU982544 WUQ982446:WUQ982544 IE63482:IE64177 SA63482:SA64177 ABW63482:ABW64177 ALS63482:ALS64177 AVO63482:AVO64177 BFK63482:BFK64177 BPG63482:BPG64177 BZC63482:BZC64177 CIY63482:CIY64177 CSU63482:CSU64177 DCQ63482:DCQ64177 DMM63482:DMM64177 DWI63482:DWI64177 EGE63482:EGE64177 EQA63482:EQA64177 EZW63482:EZW64177 FJS63482:FJS64177 FTO63482:FTO64177 GDK63482:GDK64177 GNG63482:GNG64177 GXC63482:GXC64177 HGY63482:HGY64177 HQU63482:HQU64177 IAQ63482:IAQ64177 IKM63482:IKM64177 IUI63482:IUI64177 JEE63482:JEE64177 JOA63482:JOA64177 JXW63482:JXW64177 KHS63482:KHS64177 KRO63482:KRO64177 LBK63482:LBK64177 LLG63482:LLG64177 LVC63482:LVC64177 MEY63482:MEY64177 MOU63482:MOU64177 MYQ63482:MYQ64177 NIM63482:NIM64177 NSI63482:NSI64177 OCE63482:OCE64177 OMA63482:OMA64177 OVW63482:OVW64177 PFS63482:PFS64177 PPO63482:PPO64177 PZK63482:PZK64177 QJG63482:QJG64177 QTC63482:QTC64177 RCY63482:RCY64177 RMU63482:RMU64177 RWQ63482:RWQ64177 SGM63482:SGM64177 SQI63482:SQI64177 TAE63482:TAE64177 TKA63482:TKA64177 TTW63482:TTW64177 UDS63482:UDS64177 UNO63482:UNO64177 UXK63482:UXK64177 VHG63482:VHG64177 VRC63482:VRC64177 WAY63482:WAY64177 WKU63482:WKU64177 WUQ63482:WUQ64177 IE129018:IE129713 SA129018:SA129713 ABW129018:ABW129713 ALS129018:ALS129713 AVO129018:AVO129713 BFK129018:BFK129713 BPG129018:BPG129713 BZC129018:BZC129713 CIY129018:CIY129713 CSU129018:CSU129713 DCQ129018:DCQ129713 DMM129018:DMM129713 DWI129018:DWI129713 EGE129018:EGE129713 EQA129018:EQA129713 EZW129018:EZW129713 FJS129018:FJS129713 FTO129018:FTO129713 GDK129018:GDK129713 GNG129018:GNG129713 GXC129018:GXC129713 HGY129018:HGY129713 HQU129018:HQU129713 IAQ129018:IAQ129713 IKM129018:IKM129713 IUI129018:IUI129713 JEE129018:JEE129713 JOA129018:JOA129713 JXW129018:JXW129713 KHS129018:KHS129713 KRO129018:KRO129713 LBK129018:LBK129713 LLG129018:LLG129713 LVC129018:LVC129713 MEY129018:MEY129713 MOU129018:MOU129713 MYQ129018:MYQ129713 NIM129018:NIM129713 NSI129018:NSI129713 OCE129018:OCE129713 OMA129018:OMA129713 OVW129018:OVW129713 PFS129018:PFS129713 PPO129018:PPO129713 PZK129018:PZK129713 QJG129018:QJG129713 QTC129018:QTC129713 RCY129018:RCY129713 RMU129018:RMU129713 RWQ129018:RWQ129713 SGM129018:SGM129713 SQI129018:SQI129713 TAE129018:TAE129713 TKA129018:TKA129713 TTW129018:TTW129713 UDS129018:UDS129713 UNO129018:UNO129713 UXK129018:UXK129713 VHG129018:VHG129713 VRC129018:VRC129713 WAY129018:WAY129713 WKU129018:WKU129713 WUQ129018:WUQ129713 IE194554:IE195249 SA194554:SA195249 ABW194554:ABW195249 ALS194554:ALS195249 AVO194554:AVO195249 BFK194554:BFK195249 BPG194554:BPG195249 BZC194554:BZC195249 CIY194554:CIY195249 CSU194554:CSU195249 DCQ194554:DCQ195249 DMM194554:DMM195249 DWI194554:DWI195249 EGE194554:EGE195249 EQA194554:EQA195249 EZW194554:EZW195249 FJS194554:FJS195249 FTO194554:FTO195249 GDK194554:GDK195249 GNG194554:GNG195249 GXC194554:GXC195249 HGY194554:HGY195249 HQU194554:HQU195249 IAQ194554:IAQ195249 IKM194554:IKM195249 IUI194554:IUI195249 JEE194554:JEE195249 JOA194554:JOA195249 JXW194554:JXW195249 KHS194554:KHS195249 KRO194554:KRO195249 LBK194554:LBK195249 LLG194554:LLG195249 LVC194554:LVC195249 MEY194554:MEY195249 MOU194554:MOU195249 MYQ194554:MYQ195249 NIM194554:NIM195249 NSI194554:NSI195249 OCE194554:OCE195249 OMA194554:OMA195249 OVW194554:OVW195249 PFS194554:PFS195249 PPO194554:PPO195249 PZK194554:PZK195249 QJG194554:QJG195249 QTC194554:QTC195249 RCY194554:RCY195249 RMU194554:RMU195249 RWQ194554:RWQ195249 SGM194554:SGM195249 SQI194554:SQI195249 TAE194554:TAE195249 TKA194554:TKA195249 TTW194554:TTW195249 UDS194554:UDS195249 UNO194554:UNO195249 UXK194554:UXK195249 VHG194554:VHG195249 VRC194554:VRC195249 WAY194554:WAY195249 WKU194554:WKU195249 WUQ194554:WUQ195249 IE260090:IE260785 SA260090:SA260785 ABW260090:ABW260785 ALS260090:ALS260785 AVO260090:AVO260785 BFK260090:BFK260785 BPG260090:BPG260785 BZC260090:BZC260785 CIY260090:CIY260785 CSU260090:CSU260785 DCQ260090:DCQ260785 DMM260090:DMM260785 DWI260090:DWI260785 EGE260090:EGE260785 EQA260090:EQA260785 EZW260090:EZW260785 FJS260090:FJS260785 FTO260090:FTO260785 GDK260090:GDK260785 GNG260090:GNG260785 GXC260090:GXC260785 HGY260090:HGY260785 HQU260090:HQU260785 IAQ260090:IAQ260785 IKM260090:IKM260785 IUI260090:IUI260785 JEE260090:JEE260785 JOA260090:JOA260785 JXW260090:JXW260785 KHS260090:KHS260785 KRO260090:KRO260785 LBK260090:LBK260785 LLG260090:LLG260785 LVC260090:LVC260785 MEY260090:MEY260785 MOU260090:MOU260785 MYQ260090:MYQ260785 NIM260090:NIM260785 NSI260090:NSI260785 OCE260090:OCE260785 OMA260090:OMA260785 OVW260090:OVW260785 PFS260090:PFS260785 PPO260090:PPO260785 PZK260090:PZK260785 QJG260090:QJG260785 QTC260090:QTC260785 RCY260090:RCY260785 RMU260090:RMU260785 RWQ260090:RWQ260785 SGM260090:SGM260785 SQI260090:SQI260785 TAE260090:TAE260785 TKA260090:TKA260785 TTW260090:TTW260785 UDS260090:UDS260785 UNO260090:UNO260785 UXK260090:UXK260785 VHG260090:VHG260785 VRC260090:VRC260785 WAY260090:WAY260785 WKU260090:WKU260785 WUQ260090:WUQ260785 IE325626:IE326321 SA325626:SA326321 ABW325626:ABW326321 ALS325626:ALS326321 AVO325626:AVO326321 BFK325626:BFK326321 BPG325626:BPG326321 BZC325626:BZC326321 CIY325626:CIY326321 CSU325626:CSU326321 DCQ325626:DCQ326321 DMM325626:DMM326321 DWI325626:DWI326321 EGE325626:EGE326321 EQA325626:EQA326321 EZW325626:EZW326321 FJS325626:FJS326321 FTO325626:FTO326321 GDK325626:GDK326321 GNG325626:GNG326321 GXC325626:GXC326321 HGY325626:HGY326321 HQU325626:HQU326321 IAQ325626:IAQ326321 IKM325626:IKM326321 IUI325626:IUI326321 JEE325626:JEE326321 JOA325626:JOA326321 JXW325626:JXW326321 KHS325626:KHS326321 KRO325626:KRO326321 LBK325626:LBK326321 LLG325626:LLG326321 LVC325626:LVC326321 MEY325626:MEY326321 MOU325626:MOU326321 MYQ325626:MYQ326321 NIM325626:NIM326321 NSI325626:NSI326321 OCE325626:OCE326321 OMA325626:OMA326321 OVW325626:OVW326321 PFS325626:PFS326321 PPO325626:PPO326321 PZK325626:PZK326321 QJG325626:QJG326321 QTC325626:QTC326321 RCY325626:RCY326321 RMU325626:RMU326321 RWQ325626:RWQ326321 SGM325626:SGM326321 SQI325626:SQI326321 TAE325626:TAE326321 TKA325626:TKA326321 TTW325626:TTW326321 UDS325626:UDS326321 UNO325626:UNO326321 UXK325626:UXK326321 VHG325626:VHG326321 VRC325626:VRC326321 WAY325626:WAY326321 WKU325626:WKU326321 WUQ325626:WUQ326321 IE391162:IE391857 SA391162:SA391857 ABW391162:ABW391857 ALS391162:ALS391857 AVO391162:AVO391857 BFK391162:BFK391857 BPG391162:BPG391857 BZC391162:BZC391857 CIY391162:CIY391857 CSU391162:CSU391857 DCQ391162:DCQ391857 DMM391162:DMM391857 DWI391162:DWI391857 EGE391162:EGE391857 EQA391162:EQA391857 EZW391162:EZW391857 FJS391162:FJS391857 FTO391162:FTO391857 GDK391162:GDK391857 GNG391162:GNG391857 GXC391162:GXC391857 HGY391162:HGY391857 HQU391162:HQU391857 IAQ391162:IAQ391857 IKM391162:IKM391857 IUI391162:IUI391857 JEE391162:JEE391857 JOA391162:JOA391857 JXW391162:JXW391857 KHS391162:KHS391857 KRO391162:KRO391857 LBK391162:LBK391857 LLG391162:LLG391857 LVC391162:LVC391857 MEY391162:MEY391857 MOU391162:MOU391857 MYQ391162:MYQ391857 NIM391162:NIM391857 NSI391162:NSI391857 OCE391162:OCE391857 OMA391162:OMA391857 OVW391162:OVW391857 PFS391162:PFS391857 PPO391162:PPO391857 PZK391162:PZK391857 QJG391162:QJG391857 QTC391162:QTC391857 RCY391162:RCY391857 RMU391162:RMU391857 RWQ391162:RWQ391857 SGM391162:SGM391857 SQI391162:SQI391857 TAE391162:TAE391857 TKA391162:TKA391857 TTW391162:TTW391857 UDS391162:UDS391857 UNO391162:UNO391857 UXK391162:UXK391857 VHG391162:VHG391857 VRC391162:VRC391857 WAY391162:WAY391857 WKU391162:WKU391857 WUQ391162:WUQ391857 IE456698:IE457393 SA456698:SA457393 ABW456698:ABW457393 ALS456698:ALS457393 AVO456698:AVO457393 BFK456698:BFK457393 BPG456698:BPG457393 BZC456698:BZC457393 CIY456698:CIY457393 CSU456698:CSU457393 DCQ456698:DCQ457393 DMM456698:DMM457393 DWI456698:DWI457393 EGE456698:EGE457393 EQA456698:EQA457393 EZW456698:EZW457393 FJS456698:FJS457393 FTO456698:FTO457393 GDK456698:GDK457393 GNG456698:GNG457393 GXC456698:GXC457393 HGY456698:HGY457393 HQU456698:HQU457393 IAQ456698:IAQ457393 IKM456698:IKM457393 IUI456698:IUI457393 JEE456698:JEE457393 JOA456698:JOA457393 JXW456698:JXW457393 KHS456698:KHS457393 KRO456698:KRO457393 LBK456698:LBK457393 LLG456698:LLG457393 LVC456698:LVC457393 MEY456698:MEY457393 MOU456698:MOU457393 MYQ456698:MYQ457393 NIM456698:NIM457393 NSI456698:NSI457393 OCE456698:OCE457393 OMA456698:OMA457393 OVW456698:OVW457393 PFS456698:PFS457393 PPO456698:PPO457393 PZK456698:PZK457393 QJG456698:QJG457393 QTC456698:QTC457393 RCY456698:RCY457393 RMU456698:RMU457393 RWQ456698:RWQ457393 SGM456698:SGM457393 SQI456698:SQI457393 TAE456698:TAE457393 TKA456698:TKA457393 TTW456698:TTW457393 UDS456698:UDS457393 UNO456698:UNO457393 UXK456698:UXK457393 VHG456698:VHG457393 VRC456698:VRC457393 WAY456698:WAY457393 WKU456698:WKU457393 WUQ456698:WUQ457393 IE522234:IE522929 SA522234:SA522929 ABW522234:ABW522929 ALS522234:ALS522929 AVO522234:AVO522929 BFK522234:BFK522929 BPG522234:BPG522929 BZC522234:BZC522929 CIY522234:CIY522929 CSU522234:CSU522929 DCQ522234:DCQ522929 DMM522234:DMM522929 DWI522234:DWI522929 EGE522234:EGE522929 EQA522234:EQA522929 EZW522234:EZW522929 FJS522234:FJS522929 FTO522234:FTO522929 GDK522234:GDK522929 GNG522234:GNG522929 GXC522234:GXC522929 HGY522234:HGY522929 HQU522234:HQU522929 IAQ522234:IAQ522929 IKM522234:IKM522929 IUI522234:IUI522929 JEE522234:JEE522929 JOA522234:JOA522929 JXW522234:JXW522929 KHS522234:KHS522929 KRO522234:KRO522929 LBK522234:LBK522929 LLG522234:LLG522929 LVC522234:LVC522929 MEY522234:MEY522929 MOU522234:MOU522929 MYQ522234:MYQ522929 NIM522234:NIM522929 NSI522234:NSI522929 OCE522234:OCE522929 OMA522234:OMA522929 OVW522234:OVW522929 PFS522234:PFS522929 PPO522234:PPO522929 PZK522234:PZK522929 QJG522234:QJG522929 QTC522234:QTC522929 RCY522234:RCY522929 RMU522234:RMU522929 RWQ522234:RWQ522929 SGM522234:SGM522929 SQI522234:SQI522929 TAE522234:TAE522929 TKA522234:TKA522929 TTW522234:TTW522929 UDS522234:UDS522929 UNO522234:UNO522929 UXK522234:UXK522929 VHG522234:VHG522929 VRC522234:VRC522929 WAY522234:WAY522929 WKU522234:WKU522929 WUQ522234:WUQ522929 IE587770:IE588465 SA587770:SA588465 ABW587770:ABW588465 ALS587770:ALS588465 AVO587770:AVO588465 BFK587770:BFK588465 BPG587770:BPG588465 BZC587770:BZC588465 CIY587770:CIY588465 CSU587770:CSU588465 DCQ587770:DCQ588465 DMM587770:DMM588465 DWI587770:DWI588465 EGE587770:EGE588465 EQA587770:EQA588465 EZW587770:EZW588465 FJS587770:FJS588465 FTO587770:FTO588465 GDK587770:GDK588465 GNG587770:GNG588465 GXC587770:GXC588465 HGY587770:HGY588465 HQU587770:HQU588465 IAQ587770:IAQ588465 IKM587770:IKM588465 IUI587770:IUI588465 JEE587770:JEE588465 JOA587770:JOA588465 JXW587770:JXW588465 KHS587770:KHS588465 KRO587770:KRO588465 LBK587770:LBK588465 LLG587770:LLG588465 LVC587770:LVC588465 MEY587770:MEY588465 MOU587770:MOU588465 MYQ587770:MYQ588465 NIM587770:NIM588465 NSI587770:NSI588465 OCE587770:OCE588465 OMA587770:OMA588465 OVW587770:OVW588465 PFS587770:PFS588465 PPO587770:PPO588465 PZK587770:PZK588465 QJG587770:QJG588465 QTC587770:QTC588465 RCY587770:RCY588465 RMU587770:RMU588465 RWQ587770:RWQ588465 SGM587770:SGM588465 SQI587770:SQI588465 TAE587770:TAE588465 TKA587770:TKA588465 TTW587770:TTW588465 UDS587770:UDS588465 UNO587770:UNO588465 UXK587770:UXK588465 VHG587770:VHG588465 VRC587770:VRC588465 WAY587770:WAY588465 WKU587770:WKU588465 WUQ587770:WUQ588465 IE653306:IE654001 SA653306:SA654001 ABW653306:ABW654001 ALS653306:ALS654001 AVO653306:AVO654001 BFK653306:BFK654001 BPG653306:BPG654001 BZC653306:BZC654001 CIY653306:CIY654001 CSU653306:CSU654001 DCQ653306:DCQ654001 DMM653306:DMM654001 DWI653306:DWI654001 EGE653306:EGE654001 EQA653306:EQA654001 EZW653306:EZW654001 FJS653306:FJS654001 FTO653306:FTO654001 GDK653306:GDK654001 GNG653306:GNG654001 GXC653306:GXC654001 HGY653306:HGY654001 HQU653306:HQU654001 IAQ653306:IAQ654001 IKM653306:IKM654001 IUI653306:IUI654001 JEE653306:JEE654001 JOA653306:JOA654001 JXW653306:JXW654001 KHS653306:KHS654001 KRO653306:KRO654001 LBK653306:LBK654001 LLG653306:LLG654001 LVC653306:LVC654001 MEY653306:MEY654001 MOU653306:MOU654001 MYQ653306:MYQ654001 NIM653306:NIM654001 NSI653306:NSI654001 OCE653306:OCE654001 OMA653306:OMA654001 OVW653306:OVW654001 PFS653306:PFS654001 PPO653306:PPO654001 PZK653306:PZK654001 QJG653306:QJG654001 QTC653306:QTC654001 RCY653306:RCY654001 RMU653306:RMU654001 RWQ653306:RWQ654001 SGM653306:SGM654001 SQI653306:SQI654001 TAE653306:TAE654001 TKA653306:TKA654001 TTW653306:TTW654001 UDS653306:UDS654001 UNO653306:UNO654001 UXK653306:UXK654001 VHG653306:VHG654001 VRC653306:VRC654001 WAY653306:WAY654001 WKU653306:WKU654001 WUQ653306:WUQ654001 IE718842:IE719537 SA718842:SA719537 ABW718842:ABW719537 ALS718842:ALS719537 AVO718842:AVO719537 BFK718842:BFK719537 BPG718842:BPG719537 BZC718842:BZC719537 CIY718842:CIY719537 CSU718842:CSU719537 DCQ718842:DCQ719537 DMM718842:DMM719537 DWI718842:DWI719537 EGE718842:EGE719537 EQA718842:EQA719537 EZW718842:EZW719537 FJS718842:FJS719537 FTO718842:FTO719537 GDK718842:GDK719537 GNG718842:GNG719537 GXC718842:GXC719537 HGY718842:HGY719537 HQU718842:HQU719537 IAQ718842:IAQ719537 IKM718842:IKM719537 IUI718842:IUI719537 JEE718842:JEE719537 JOA718842:JOA719537 JXW718842:JXW719537 KHS718842:KHS719537 KRO718842:KRO719537 LBK718842:LBK719537 LLG718842:LLG719537 LVC718842:LVC719537 MEY718842:MEY719537 MOU718842:MOU719537 MYQ718842:MYQ719537 NIM718842:NIM719537 NSI718842:NSI719537 OCE718842:OCE719537 OMA718842:OMA719537 OVW718842:OVW719537 PFS718842:PFS719537 PPO718842:PPO719537 PZK718842:PZK719537 QJG718842:QJG719537 QTC718842:QTC719537 RCY718842:RCY719537 RMU718842:RMU719537 RWQ718842:RWQ719537 SGM718842:SGM719537 SQI718842:SQI719537 TAE718842:TAE719537 TKA718842:TKA719537 TTW718842:TTW719537 UDS718842:UDS719537 UNO718842:UNO719537 UXK718842:UXK719537 VHG718842:VHG719537 VRC718842:VRC719537 WAY718842:WAY719537 WKU718842:WKU719537 WUQ718842:WUQ719537 IE784378:IE785073 SA784378:SA785073 ABW784378:ABW785073 ALS784378:ALS785073 AVO784378:AVO785073 BFK784378:BFK785073 BPG784378:BPG785073 BZC784378:BZC785073 CIY784378:CIY785073 CSU784378:CSU785073 DCQ784378:DCQ785073 DMM784378:DMM785073 DWI784378:DWI785073 EGE784378:EGE785073 EQA784378:EQA785073 EZW784378:EZW785073 FJS784378:FJS785073 FTO784378:FTO785073 GDK784378:GDK785073 GNG784378:GNG785073 GXC784378:GXC785073 HGY784378:HGY785073 HQU784378:HQU785073 IAQ784378:IAQ785073 IKM784378:IKM785073 IUI784378:IUI785073 JEE784378:JEE785073 JOA784378:JOA785073 JXW784378:JXW785073 KHS784378:KHS785073 KRO784378:KRO785073 LBK784378:LBK785073 LLG784378:LLG785073 LVC784378:LVC785073 MEY784378:MEY785073 MOU784378:MOU785073 MYQ784378:MYQ785073 NIM784378:NIM785073 NSI784378:NSI785073 OCE784378:OCE785073 OMA784378:OMA785073 OVW784378:OVW785073 PFS784378:PFS785073 PPO784378:PPO785073 PZK784378:PZK785073 QJG784378:QJG785073 QTC784378:QTC785073 RCY784378:RCY785073 RMU784378:RMU785073 RWQ784378:RWQ785073 SGM784378:SGM785073 SQI784378:SQI785073 TAE784378:TAE785073 TKA784378:TKA785073 TTW784378:TTW785073 UDS784378:UDS785073 UNO784378:UNO785073 UXK784378:UXK785073 VHG784378:VHG785073 VRC784378:VRC785073 WAY784378:WAY785073 WKU784378:WKU785073 WUQ784378:WUQ785073 IE849914:IE850609 SA849914:SA850609 ABW849914:ABW850609 ALS849914:ALS850609 AVO849914:AVO850609 BFK849914:BFK850609 BPG849914:BPG850609 BZC849914:BZC850609 CIY849914:CIY850609 CSU849914:CSU850609 DCQ849914:DCQ850609 DMM849914:DMM850609 DWI849914:DWI850609 EGE849914:EGE850609 EQA849914:EQA850609 EZW849914:EZW850609 FJS849914:FJS850609 FTO849914:FTO850609 GDK849914:GDK850609 GNG849914:GNG850609 GXC849914:GXC850609 HGY849914:HGY850609 HQU849914:HQU850609 IAQ849914:IAQ850609 IKM849914:IKM850609 IUI849914:IUI850609 JEE849914:JEE850609 JOA849914:JOA850609 JXW849914:JXW850609 KHS849914:KHS850609 KRO849914:KRO850609 LBK849914:LBK850609 LLG849914:LLG850609 LVC849914:LVC850609 MEY849914:MEY850609 MOU849914:MOU850609 MYQ849914:MYQ850609 NIM849914:NIM850609 NSI849914:NSI850609 OCE849914:OCE850609 OMA849914:OMA850609 OVW849914:OVW850609 PFS849914:PFS850609 PPO849914:PPO850609 PZK849914:PZK850609 QJG849914:QJG850609 QTC849914:QTC850609 RCY849914:RCY850609 RMU849914:RMU850609 RWQ849914:RWQ850609 SGM849914:SGM850609 SQI849914:SQI850609 TAE849914:TAE850609 TKA849914:TKA850609 TTW849914:TTW850609 UDS849914:UDS850609 UNO849914:UNO850609 UXK849914:UXK850609 VHG849914:VHG850609 VRC849914:VRC850609 WAY849914:WAY850609 WKU849914:WKU850609 WUQ849914:WUQ850609 IE915450:IE916145 SA915450:SA916145 ABW915450:ABW916145 ALS915450:ALS916145 AVO915450:AVO916145 BFK915450:BFK916145 BPG915450:BPG916145 BZC915450:BZC916145 CIY915450:CIY916145 CSU915450:CSU916145 DCQ915450:DCQ916145 DMM915450:DMM916145 DWI915450:DWI916145 EGE915450:EGE916145 EQA915450:EQA916145 EZW915450:EZW916145 FJS915450:FJS916145 FTO915450:FTO916145 GDK915450:GDK916145 GNG915450:GNG916145 GXC915450:GXC916145 HGY915450:HGY916145 HQU915450:HQU916145 IAQ915450:IAQ916145 IKM915450:IKM916145 IUI915450:IUI916145 JEE915450:JEE916145 JOA915450:JOA916145 JXW915450:JXW916145 KHS915450:KHS916145 KRO915450:KRO916145 LBK915450:LBK916145 LLG915450:LLG916145 LVC915450:LVC916145 MEY915450:MEY916145 MOU915450:MOU916145 MYQ915450:MYQ916145 NIM915450:NIM916145 NSI915450:NSI916145 OCE915450:OCE916145 OMA915450:OMA916145 OVW915450:OVW916145 PFS915450:PFS916145 PPO915450:PPO916145 PZK915450:PZK916145 QJG915450:QJG916145 QTC915450:QTC916145 RCY915450:RCY916145 RMU915450:RMU916145 RWQ915450:RWQ916145 SGM915450:SGM916145 SQI915450:SQI916145 TAE915450:TAE916145 TKA915450:TKA916145 TTW915450:TTW916145 UDS915450:UDS916145 UNO915450:UNO916145 UXK915450:UXK916145 VHG915450:VHG916145 VRC915450:VRC916145 WAY915450:WAY916145 WKU915450:WKU916145 WUQ915450:WUQ916145 IE980986:IE981681 SA980986:SA981681 ABW980986:ABW981681 ALS980986:ALS981681 AVO980986:AVO981681 BFK980986:BFK981681 BPG980986:BPG981681 BZC980986:BZC981681 CIY980986:CIY981681 CSU980986:CSU981681 DCQ980986:DCQ981681 DMM980986:DMM981681 DWI980986:DWI981681 EGE980986:EGE981681 EQA980986:EQA981681 EZW980986:EZW981681 FJS980986:FJS981681 FTO980986:FTO981681 GDK980986:GDK981681 GNG980986:GNG981681 GXC980986:GXC981681 HGY980986:HGY981681 HQU980986:HQU981681 IAQ980986:IAQ981681 IKM980986:IKM981681 IUI980986:IUI981681 JEE980986:JEE981681 JOA980986:JOA981681 JXW980986:JXW981681 KHS980986:KHS981681 KRO980986:KRO981681 LBK980986:LBK981681 LLG980986:LLG981681 LVC980986:LVC981681 MEY980986:MEY981681 MOU980986:MOU981681 MYQ980986:MYQ981681 NIM980986:NIM981681 NSI980986:NSI981681 OCE980986:OCE981681 OMA980986:OMA981681 OVW980986:OVW981681 PFS980986:PFS981681 PPO980986:PPO981681 PZK980986:PZK981681 QJG980986:QJG981681 QTC980986:QTC981681 RCY980986:RCY981681 RMU980986:RMU981681 RWQ980986:RWQ981681 SGM980986:SGM981681 SQI980986:SQI981681 TAE980986:TAE981681 TKA980986:TKA981681 TTW980986:TTW981681 UDS980986:UDS981681 UNO980986:UNO981681 UXK980986:UXK981681 VHG980986:VHG981681 VRC980986:VRC981681 WAY980986:WAY981681 WKU980986:WKU981681 WUQ980986:WUQ981681 WUQ1:WUQ12 WKU1:WKU12 WAY1:WAY12 VRC1:VRC12 VHG1:VHG12 UXK1:UXK12 UNO1:UNO12 UDS1:UDS12 TTW1:TTW12 TKA1:TKA12 TAE1:TAE12 SQI1:SQI12 SGM1:SGM12 RWQ1:RWQ12 RMU1:RMU12 RCY1:RCY12 QTC1:QTC12 QJG1:QJG12 PZK1:PZK12 PPO1:PPO12 PFS1:PFS12 OVW1:OVW12 OMA1:OMA12 OCE1:OCE12 NSI1:NSI12 NIM1:NIM12 MYQ1:MYQ12 MOU1:MOU12 MEY1:MEY12 LVC1:LVC12 LLG1:LLG12 LBK1:LBK12 KRO1:KRO12 KHS1:KHS12 JXW1:JXW12 JOA1:JOA12 JEE1:JEE12 IUI1:IUI12 IKM1:IKM12 IAQ1:IAQ12 HQU1:HQU12 HGY1:HGY12 GXC1:GXC12 GNG1:GNG12 GDK1:GDK12 FTO1:FTO12 FJS1:FJS12 EZW1:EZW12 EQA1:EQA12 EGE1:EGE12 DWI1:DWI12 DMM1:DMM12 DCQ1:DCQ12 CSU1:CSU12 CIY1:CIY12 BZC1:BZC12 BPG1:BPG12 BFK1:BFK12 AVO1:AVO12 ALS1:ALS12 ABW1:ABW12 SA1:SA12 IE1:IE12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FFE050CC84424491EBC54A86B8AD48" ma:contentTypeVersion="4" ma:contentTypeDescription="Creare un nuovo documento." ma:contentTypeScope="" ma:versionID="1cdf98e02f22043f265b5e0f1778fc90">
  <xsd:schema xmlns:xsd="http://www.w3.org/2001/XMLSchema" xmlns:xs="http://www.w3.org/2001/XMLSchema" xmlns:p="http://schemas.microsoft.com/office/2006/metadata/properties" xmlns:ns2="26a644b0-4bc2-4e3c-85e5-f708e3ae78d6" targetNamespace="http://schemas.microsoft.com/office/2006/metadata/properties" ma:root="true" ma:fieldsID="340755ba09f05956bfff29b7626928b9" ns2:_="">
    <xsd:import namespace="26a644b0-4bc2-4e3c-85e5-f708e3ae78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a644b0-4bc2-4e3c-85e5-f708e3ae78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F95F82-C8DB-44E8-8E59-14D3AFD570A7}"/>
</file>

<file path=customXml/itemProps2.xml><?xml version="1.0" encoding="utf-8"?>
<ds:datastoreItem xmlns:ds="http://schemas.openxmlformats.org/officeDocument/2006/customXml" ds:itemID="{3BC73DF6-69BA-4C59-83A4-D1CF339C62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Paraboschi</dc:creator>
  <cp:lastModifiedBy>Paolo Paraboschi</cp:lastModifiedBy>
  <dcterms:created xsi:type="dcterms:W3CDTF">2023-11-02T11:33:04Z</dcterms:created>
  <dcterms:modified xsi:type="dcterms:W3CDTF">2024-02-01T14:11:41Z</dcterms:modified>
</cp:coreProperties>
</file>